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36" windowHeight="8436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<sst xmlns="http://schemas.openxmlformats.org/spreadsheetml/2006/main" count="846" uniqueCount="783">
  <si>
    <t xml:space="preserve">Gemini Tours &amp; Travels (Pvt) Ltd </t>
  </si>
  <si>
    <t xml:space="preserve">Acme Travels (Pvt) Ltd </t>
  </si>
  <si>
    <t xml:space="preserve">JNW Lanka Tours </t>
  </si>
  <si>
    <t xml:space="preserve">Jetwing Travels (Private) Limited </t>
  </si>
  <si>
    <t xml:space="preserve">Malkey Travel and Tours/ Malkey Rent A Car </t>
  </si>
  <si>
    <t>A Baur &amp; Co (Travel) Ltd   </t>
  </si>
  <si>
    <t xml:space="preserve">Voyages Lanka (pvt) Ltd </t>
  </si>
  <si>
    <t>Travel Development Lanka Ltd</t>
  </si>
  <si>
    <t xml:space="preserve">Ceylon Legend Travels (private) Limited </t>
  </si>
  <si>
    <t>Different Discovery</t>
  </si>
  <si>
    <t xml:space="preserve">Heritage Expediciones (Pvt) Ltd </t>
  </si>
  <si>
    <t xml:space="preserve">Tourism Ceylon DMC (Pvt) Ltd </t>
  </si>
  <si>
    <t>Asian Exotica (Pvt) Ltd</t>
  </si>
  <si>
    <t xml:space="preserve">Exotic Global Holidays (Pvt) Ltd. </t>
  </si>
  <si>
    <t>Lanka Holidays.Net (Pvt) Ltd</t>
  </si>
  <si>
    <t xml:space="preserve">Warner Travellers (Pvt)Ltd </t>
  </si>
  <si>
    <t xml:space="preserve">Adithya Lanka Holidays (Pvt) Ltd </t>
  </si>
  <si>
    <t xml:space="preserve">Explore Asia Holidays (Pvt) Limited </t>
  </si>
  <si>
    <t>Central Reservation Systems (Pty) Limited</t>
  </si>
  <si>
    <t xml:space="preserve">Asian   Wings   Pvt.  Ltd </t>
  </si>
  <si>
    <t xml:space="preserve">Silver Shore Holidays (Pvt) Ltd. </t>
  </si>
  <si>
    <t xml:space="preserve">Royal Holidays </t>
  </si>
  <si>
    <t xml:space="preserve">Lanka Sportreizen (LSR) </t>
  </si>
  <si>
    <t>Thilanka Hotel Pvt Ltd</t>
  </si>
  <si>
    <t xml:space="preserve">Ceyworld Aviation Tourism &amp; Shpg  1978 Ltd </t>
  </si>
  <si>
    <t xml:space="preserve">MSA Travels &amp; Tours (Pvt)Ltd. </t>
  </si>
  <si>
    <t xml:space="preserve">Dream Vacations (Pvt) Ltd </t>
  </si>
  <si>
    <t xml:space="preserve">Elegant Travels PVT Ltd </t>
  </si>
  <si>
    <t xml:space="preserve">Helanka Vacations (Pte) Ltd </t>
  </si>
  <si>
    <t xml:space="preserve">Travel Arcade Holidays (Pvt) Ltd. </t>
  </si>
  <si>
    <t xml:space="preserve">Olanka Travels Pvt Ltd </t>
  </si>
  <si>
    <t>Holizone Lanka Vacation Planners</t>
  </si>
  <si>
    <t xml:space="preserve">World Travel Centre Colombo </t>
  </si>
  <si>
    <t xml:space="preserve">Sunway Holidays </t>
  </si>
  <si>
    <t xml:space="preserve">Sparklink Travels (Pvt) Ltd </t>
  </si>
  <si>
    <t xml:space="preserve">Yathra Travels (Pvt) Ltd </t>
  </si>
  <si>
    <t>Penthhouse Travels (Pvt) Ltd</t>
  </si>
  <si>
    <t xml:space="preserve">Aitken Spence Travels (Pvt. ) Limited </t>
  </si>
  <si>
    <t xml:space="preserve">Rosen Tours (Pvt) Ltd </t>
  </si>
  <si>
    <t xml:space="preserve">Karusansan Travels Pvt Ltd </t>
  </si>
  <si>
    <t xml:space="preserve">Direct Link (Pvt ) Ltd. </t>
  </si>
  <si>
    <t>Ocean Voice Tours </t>
  </si>
  <si>
    <t xml:space="preserve">Dasin International </t>
  </si>
  <si>
    <t xml:space="preserve">VMS Travels &amp; Tours </t>
  </si>
  <si>
    <t xml:space="preserve">Maldiviana Holidays (Pvt) Ltd </t>
  </si>
  <si>
    <t xml:space="preserve">Tangerine Tours (Pvt) Ltd. </t>
  </si>
  <si>
    <t xml:space="preserve">Eco Team (Pvt) Ltd., </t>
  </si>
  <si>
    <t xml:space="preserve">Hitch Tours </t>
  </si>
  <si>
    <t>Ceylon 4 You (Pvt) Ltd.</t>
  </si>
  <si>
    <t>BOC Travels (Pvt) Ltd</t>
  </si>
  <si>
    <t xml:space="preserve">Jagath Tours &amp; Travels </t>
  </si>
  <si>
    <t xml:space="preserve">SL Drive Tours </t>
  </si>
  <si>
    <t xml:space="preserve">Enjoy Lanka Tours &amp; Travels </t>
  </si>
  <si>
    <t xml:space="preserve">Luxe Asia </t>
  </si>
  <si>
    <t xml:space="preserve">Air Solutions (Pvt) Ltd. </t>
  </si>
  <si>
    <t>Suwi Travels</t>
  </si>
  <si>
    <t>The Bottom Line</t>
  </si>
  <si>
    <t xml:space="preserve">+ 94 11 2591470 / 2591470 </t>
  </si>
  <si>
    <t xml:space="preserve">+ 94 11 2587974 </t>
  </si>
  <si>
    <t xml:space="preserve">  www.geminitourstravels.com </t>
  </si>
  <si>
    <t># 246, Park Road, Colombo 05, Sri Lanka</t>
  </si>
  <si>
    <t>+ 94 11 4527575 or 2596114 </t>
  </si>
  <si>
    <t xml:space="preserve">+ 94 11 2554539 </t>
  </si>
  <si>
    <t xml:space="preserve">  </t>
  </si>
  <si>
    <t>   info@jnwtours.com</t>
  </si>
  <si>
    <t xml:space="preserve"> www.jnwtours.com </t>
  </si>
  <si>
    <t xml:space="preserve">+94 11 2307750/1 </t>
  </si>
  <si>
    <t>+94 11 2307751</t>
  </si>
  <si>
    <t>gulliver@slt.lk</t>
  </si>
  <si>
    <t xml:space="preserve">www.gulliverstravels.net </t>
  </si>
  <si>
    <t xml:space="preserve">Level 3, Parkway Building, #48 Park Street, Colombo 02 </t>
  </si>
  <si>
    <t xml:space="preserve">+94 11 5225000 </t>
  </si>
  <si>
    <t xml:space="preserve"> +94 11 522010 </t>
  </si>
  <si>
    <t xml:space="preserve"> iresha@luxeasia.lk / Lasangi@luxeasia.lk   </t>
  </si>
  <si>
    <t xml:space="preserve">www.luxeasia.lk </t>
  </si>
  <si>
    <t xml:space="preserve">55/3, Vinayalankara Mawatha, Colombo - 10, Sri Lanka </t>
  </si>
  <si>
    <t xml:space="preserve">+ 94 -11 4962632 / + 94 - 11 4566336 </t>
  </si>
  <si>
    <t xml:space="preserve">+ 94 - 11 2697398 </t>
  </si>
  <si>
    <t xml:space="preserve">Jetwing Eco Holidays (Private) Limited </t>
  </si>
  <si>
    <t xml:space="preserve">Sri Lanka Tailor-made </t>
  </si>
  <si>
    <t xml:space="preserve">York  Tours Ltd </t>
  </si>
  <si>
    <t xml:space="preserve">Travel Care International (Pvt) Limited </t>
  </si>
  <si>
    <t xml:space="preserve">Lanka Vacations (Pvt) Ltd </t>
  </si>
  <si>
    <t xml:space="preserve">Hawk Travels (Pvt) Ltd </t>
  </si>
  <si>
    <t xml:space="preserve">Gulliver's Travels Travels Limited  </t>
  </si>
  <si>
    <t>George Steuart’s Travel Int. Ltd</t>
  </si>
  <si>
    <t>First Base Travels (Pvt ) Ltd</t>
  </si>
  <si>
    <t xml:space="preserve">Dus Lanka Travels </t>
  </si>
  <si>
    <t xml:space="preserve">Tropical Asia Tours (Pvt) Ltd </t>
  </si>
  <si>
    <t xml:space="preserve">Americal Travels Private Ltd </t>
  </si>
  <si>
    <t>Alpha Travels &amp; Holidays (Pvt) Ltd</t>
  </si>
  <si>
    <t xml:space="preserve">iTravel Private Limited </t>
  </si>
  <si>
    <t xml:space="preserve">Ceylon Tours </t>
  </si>
  <si>
    <t xml:space="preserve">66/12, Green Path, Colombo 3, Sri Lanka 00300 </t>
  </si>
  <si>
    <t xml:space="preserve">Tel :  (94) 11 5555906, 5555907 </t>
  </si>
  <si>
    <t xml:space="preserve">www.itravel.lk </t>
  </si>
  <si>
    <t xml:space="preserve">Nkar Travels &amp; Tours (pvt) Ltd. </t>
  </si>
  <si>
    <t xml:space="preserve">Tour East ( Lanka ) Ltd </t>
  </si>
  <si>
    <t xml:space="preserve">31, Layard’s Road, Colombo – 05. Sri Lanka </t>
  </si>
  <si>
    <t xml:space="preserve">www.lifeleisureholidays.com </t>
  </si>
  <si>
    <t xml:space="preserve">info@itravel.lk </t>
  </si>
  <si>
    <t xml:space="preserve">(94) 114515125 </t>
  </si>
  <si>
    <t xml:space="preserve">www.toureastsrilanka.com </t>
  </si>
  <si>
    <t xml:space="preserve">"Jetwing House", 46/26, Navam Mawatha, Colombo 02, Sri Lanka. </t>
  </si>
  <si>
    <t>+94-11-238 1201</t>
  </si>
  <si>
    <t xml:space="preserve">+94-11-462 7743 </t>
  </si>
  <si>
    <t xml:space="preserve">eco@jetwing.lk </t>
  </si>
  <si>
    <t xml:space="preserve">+94-11-462 7739  </t>
  </si>
  <si>
    <t xml:space="preserve">+94-11-234 5725 </t>
  </si>
  <si>
    <t xml:space="preserve">inquiries@srilankatailormade.com </t>
  </si>
  <si>
    <t>+94112304280/+94777588715</t>
  </si>
  <si>
    <t>+94114619232</t>
  </si>
  <si>
    <t xml:space="preserve">wisdom@eureka.lk,muneer@wisdomtravels.com </t>
  </si>
  <si>
    <t xml:space="preserve">www.wisdomtravels.com </t>
  </si>
  <si>
    <t xml:space="preserve">237,Vauxhall Street, Colombo - 02, Sri Lanka </t>
  </si>
  <si>
    <t xml:space="preserve">20/63 Fairfield Garden, Colombo 8 </t>
  </si>
  <si>
    <t xml:space="preserve">tours@srilankaecotourism.com </t>
  </si>
  <si>
    <t xml:space="preserve">www.srilankaecotourism.com , www.mahoora.com </t>
  </si>
  <si>
    <t xml:space="preserve">No: 236, Galle Road, Colombo 03 </t>
  </si>
  <si>
    <t xml:space="preserve">www.tangerinetours.com </t>
  </si>
  <si>
    <t xml:space="preserve">No 25, Deal Place, Colombo 03 </t>
  </si>
  <si>
    <t xml:space="preserve">tours@maldiviana.net </t>
  </si>
  <si>
    <t xml:space="preserve">www.maldivianasrilanka.com </t>
  </si>
  <si>
    <t xml:space="preserve">164, Galle Road, Colombo 04, Sri Lanka </t>
  </si>
  <si>
    <t xml:space="preserve">arjuna@vmstravels.net </t>
  </si>
  <si>
    <t xml:space="preserve">www.vmstravelsandtours.com </t>
  </si>
  <si>
    <t xml:space="preserve">www.dasintours.com </t>
  </si>
  <si>
    <t xml:space="preserve">travelcareltd@sltnet.lk       </t>
  </si>
  <si>
    <t xml:space="preserve">www.travelcare.lk </t>
  </si>
  <si>
    <t xml:space="preserve">No 94/1 Brogodawatta, Minuwangoda, Sri Lanka </t>
  </si>
  <si>
    <t xml:space="preserve">Tel :0112298925, 0723427049 </t>
  </si>
  <si>
    <t xml:space="preserve">Fax :0112298925 </t>
  </si>
  <si>
    <t xml:space="preserve">E-mail:nilupul7@yahoo.com </t>
  </si>
  <si>
    <t xml:space="preserve">Website :www.srilankadrivertours </t>
  </si>
  <si>
    <t>No 94/1 Brogodawatta, Minuwangoda, Sri Lanka</t>
  </si>
  <si>
    <t xml:space="preserve">nilupul7@yahoo.com </t>
  </si>
  <si>
    <t>www.srilankadrivertours</t>
  </si>
  <si>
    <t>No 748/62,2nd Kurana , Colombo Road, Negombo,Sri Lanka</t>
  </si>
  <si>
    <t xml:space="preserve">mktn@oceanvoicetours.com </t>
  </si>
  <si>
    <t xml:space="preserve">www.oceanvoicetours.com </t>
  </si>
  <si>
    <t xml:space="preserve">225/7 Sri Sangaraja Mawatta,Colombo- 10 </t>
  </si>
  <si>
    <t>drctlink@g mail .com</t>
  </si>
  <si>
    <t xml:space="preserve">www.directlink.lk </t>
  </si>
  <si>
    <t xml:space="preserve">Apple Holidays  </t>
  </si>
  <si>
    <t xml:space="preserve">+94 11 2585844 </t>
  </si>
  <si>
    <t xml:space="preserve">www.appleholidays.lk   </t>
  </si>
  <si>
    <t xml:space="preserve">+94 11 2 924961 </t>
  </si>
  <si>
    <t xml:space="preserve">+94 11 2 924949 </t>
  </si>
  <si>
    <t xml:space="preserve">md@karusantravels.com </t>
  </si>
  <si>
    <t xml:space="preserve">www.karusantravels.com </t>
  </si>
  <si>
    <t xml:space="preserve">suwi@sol.lk   / suwitravel@yahoo.com </t>
  </si>
  <si>
    <t xml:space="preserve">www.suwitravels.lk </t>
  </si>
  <si>
    <t>15A, De Fonseka Road,  Colombo 5, </t>
  </si>
  <si>
    <t xml:space="preserve">+ 94 11 2506078/9 </t>
  </si>
  <si>
    <t xml:space="preserve">+ 94 11 4542708 </t>
  </si>
  <si>
    <t xml:space="preserve">rosentour@sltnet.lk </t>
  </si>
  <si>
    <t xml:space="preserve">www.rosentours.com </t>
  </si>
  <si>
    <t xml:space="preserve">yorktour1@sltnet.lk </t>
  </si>
  <si>
    <t xml:space="preserve">www.yorktours.yolasite.com </t>
  </si>
  <si>
    <t xml:space="preserve">+94-11-5740767 (EXT 24/25) </t>
  </si>
  <si>
    <t xml:space="preserve">reservations@penthousetravels.com </t>
  </si>
  <si>
    <t xml:space="preserve"> +94-11-2580756 </t>
  </si>
  <si>
    <t xml:space="preserve">www.penthousetravels.com </t>
  </si>
  <si>
    <t xml:space="preserve">Steuart House, 45, Janadhipathi Mawatha, Colombo 1 </t>
  </si>
  <si>
    <t xml:space="preserve">+94 11 4378598 </t>
  </si>
  <si>
    <t xml:space="preserve">+94 11 2690319 </t>
  </si>
  <si>
    <t xml:space="preserve">info@yathra.lk </t>
  </si>
  <si>
    <t xml:space="preserve">www.yathra.lk </t>
  </si>
  <si>
    <t xml:space="preserve">“ Nihalsons Building ”, No. 39, St. Michaels Road , Colombo 03 </t>
  </si>
  <si>
    <t xml:space="preserve">travel@sparklink.lk </t>
  </si>
  <si>
    <t xml:space="preserve">www.sparklink.lk </t>
  </si>
  <si>
    <t xml:space="preserve">lankavac@slt.lk </t>
  </si>
  <si>
    <t xml:space="preserve">www.lanka-vacations.com </t>
  </si>
  <si>
    <t xml:space="preserve">“Sunway House”, 25, Kibulapitiya Road, Negombo </t>
  </si>
  <si>
    <t xml:space="preserve">+94 31 2238282 |  +94 31 5310410 </t>
  </si>
  <si>
    <t xml:space="preserve">www.sunwayholidays.lk </t>
  </si>
  <si>
    <t xml:space="preserve">info@sunwayholidays.lk, sunwayholidays@sltnet.lk </t>
  </si>
  <si>
    <t xml:space="preserve">16, Grenier Road (off Cotta Road) Borella, Colombo 8, Sri Lanka </t>
  </si>
  <si>
    <t xml:space="preserve">+94 11 2690500 / + 94 11 2683999 / +94 11 2685100 </t>
  </si>
  <si>
    <t xml:space="preserve">+94 11 7388789 </t>
  </si>
  <si>
    <t xml:space="preserve">travel@wtccolombo.com tours@wtccolombo.com </t>
  </si>
  <si>
    <t xml:space="preserve">www.totaltravel.lk www.coachtourssrilanka.com </t>
  </si>
  <si>
    <t xml:space="preserve">+94 11 2688175 </t>
  </si>
  <si>
    <t xml:space="preserve">ceybank@eureka.lk </t>
  </si>
  <si>
    <t xml:space="preserve">www.boctravels.com </t>
  </si>
  <si>
    <t xml:space="preserve">No 118H/3 Abeysekara Road, Kadudana, Dehiwela, Sri Lanka. </t>
  </si>
  <si>
    <t xml:space="preserve">info@csrilanka.com </t>
  </si>
  <si>
    <t xml:space="preserve">www.csrilanka.com </t>
  </si>
  <si>
    <t xml:space="preserve">airsolutions@pership.com, wilhelm@pership.com </t>
  </si>
  <si>
    <t xml:space="preserve">www.pership.com </t>
  </si>
  <si>
    <t xml:space="preserve">No. 87, Dutugamunu Street, Kalubovila Dehiwala, Sri Lanka </t>
  </si>
  <si>
    <t xml:space="preserve">sales@olankatravels.com </t>
  </si>
  <si>
    <t xml:space="preserve">www.olankatravels.com </t>
  </si>
  <si>
    <t xml:space="preserve">Leslie’s Tours &amp; Travels (Pvt.) Ltd. </t>
  </si>
  <si>
    <t xml:space="preserve">+94 777 745 314, +94 117 250 600 </t>
  </si>
  <si>
    <t xml:space="preserve">+94 718 800 995 </t>
  </si>
  <si>
    <t xml:space="preserve">info@lesliestours.com </t>
  </si>
  <si>
    <t xml:space="preserve">www.lesliestours.com </t>
  </si>
  <si>
    <t xml:space="preserve">World Avenues (Pvt) Ltd. </t>
  </si>
  <si>
    <t xml:space="preserve">C/o ‘Unique Towers’, No.30, Hyde Park Corner, Colombo 2. </t>
  </si>
  <si>
    <t xml:space="preserve">+94 – 11 – 2307796. </t>
  </si>
  <si>
    <t xml:space="preserve">info@worldavenues.lk </t>
  </si>
  <si>
    <t xml:space="preserve">www.worldavenues.lk </t>
  </si>
  <si>
    <t xml:space="preserve">157/1, Negombo Road, Peliyagoda </t>
  </si>
  <si>
    <t xml:space="preserve">CBM House , No. 2A-3/1, Lake Drive, Colombo 8, Sri Lanka </t>
  </si>
  <si>
    <t xml:space="preserve">199A ½ Galle Road, Ratmalana </t>
  </si>
  <si>
    <t xml:space="preserve">+94 112 712 554, +94 112 714 903 </t>
  </si>
  <si>
    <t xml:space="preserve">+94 112 717 829 </t>
  </si>
  <si>
    <t>sales@elegantSrilanka.com</t>
  </si>
  <si>
    <t xml:space="preserve">www.elegantSrilanka.com </t>
  </si>
  <si>
    <t xml:space="preserve">info@tourslanka.com </t>
  </si>
  <si>
    <t xml:space="preserve">www.tours lanka.com </t>
  </si>
  <si>
    <t xml:space="preserve">mustafa@msatravels.com </t>
  </si>
  <si>
    <t xml:space="preserve">www.msaleisure.com </t>
  </si>
  <si>
    <t xml:space="preserve">No 10, Lily Street, Union Place, Colombo -02 </t>
  </si>
  <si>
    <t xml:space="preserve">ceyworld@slt.lk </t>
  </si>
  <si>
    <t xml:space="preserve">www.ceyworld.com </t>
  </si>
  <si>
    <t xml:space="preserve">+94 11 4690311 </t>
  </si>
  <si>
    <t xml:space="preserve">info@travelarcadeholidays.com </t>
  </si>
  <si>
    <t xml:space="preserve">www.travelarcadeholidays.com </t>
  </si>
  <si>
    <t>#3, Sangamitta Mawatha, Kandy, Sri Lanka.</t>
  </si>
  <si>
    <t>+ 94 81 4475200/ + 94 81 4481919</t>
  </si>
  <si>
    <t>+ 94 81 2225497</t>
  </si>
  <si>
    <t xml:space="preserve">sales@thilankahotel.com / reservations@thilankahotel.com </t>
  </si>
  <si>
    <t xml:space="preserve">www.thilankaresorts.com </t>
  </si>
  <si>
    <t xml:space="preserve">+94 11 232 3977, 242 2686 </t>
  </si>
  <si>
    <t xml:space="preserve">+94 11 244 9408 </t>
  </si>
  <si>
    <t xml:space="preserve">inquiries@alphatravels-holidays.com </t>
  </si>
  <si>
    <t xml:space="preserve">61/9 Dharmapala Mawatha, Colombo 03, Sri Lanka </t>
  </si>
  <si>
    <t xml:space="preserve">+94 11 2336128 </t>
  </si>
  <si>
    <t xml:space="preserve">angelo.pereira@amerasiancorp.com </t>
  </si>
  <si>
    <t xml:space="preserve">www.amerasiantours.com </t>
  </si>
  <si>
    <t xml:space="preserve">+94 11 2826125 </t>
  </si>
  <si>
    <t xml:space="preserve">lsrchina@sltnet.lk </t>
  </si>
  <si>
    <t xml:space="preserve">www.LSR-srilanka.com </t>
  </si>
  <si>
    <t>+94 (0) 11 2574601</t>
  </si>
  <si>
    <t xml:space="preserve">www.royalholidayssrilanka.com </t>
  </si>
  <si>
    <t xml:space="preserve">103B, Poorwarama Road, Colombo 05, Sri Lanka </t>
  </si>
  <si>
    <t xml:space="preserve">info@silvershoreholidays.com </t>
  </si>
  <si>
    <t xml:space="preserve">www.silvershoreholidays.com </t>
  </si>
  <si>
    <t>64, W. A. D. Ramanayake Mawatha, Colombo 10</t>
  </si>
  <si>
    <t>+ 94 11 2335056/5070931</t>
  </si>
  <si>
    <t>+ 94 11 2335057</t>
  </si>
  <si>
    <t>asianwinga@eureka.lk,asianwingstours@sltnet.lk</t>
  </si>
  <si>
    <t>www.asianwings.com</t>
  </si>
  <si>
    <t>155, Park Road, Colombo 5,  Sri Lanka</t>
  </si>
  <si>
    <t>nihal@travelpura.com</t>
  </si>
  <si>
    <t>www.travelpura.com</t>
  </si>
  <si>
    <t xml:space="preserve">+94 112 689550/ +94 777 592921 </t>
  </si>
  <si>
    <t xml:space="preserve">+ 94 112 683731 </t>
  </si>
  <si>
    <t xml:space="preserve">www.smallmiracle.lk </t>
  </si>
  <si>
    <t xml:space="preserve">paradisevoyage@sltnet.lk </t>
  </si>
  <si>
    <t>Blue Lotus Tours Pvt Ltd</t>
  </si>
  <si>
    <t>No. 15, B, 2nd  Floor, Perahera Mawatha, Colombo 03</t>
  </si>
  <si>
    <t>+ 94 11 2422524</t>
  </si>
  <si>
    <t>info@bluelotussrilanka.com</t>
  </si>
  <si>
    <t>www.bluelotussrilanka.com</t>
  </si>
  <si>
    <t>Fintravel (Private) Limited</t>
  </si>
  <si>
    <t>No. 186, Vauxhall Street,, Colombo 2</t>
  </si>
  <si>
    <t>0094 11 2423819, 2435665</t>
  </si>
  <si>
    <t>0094 11 2300793</t>
  </si>
  <si>
    <t>fintravel &amp;hotmail.com</t>
  </si>
  <si>
    <t xml:space="preserve">www.fintravels.com </t>
  </si>
  <si>
    <t xml:space="preserve">fintravel@hotmail.com </t>
  </si>
  <si>
    <t xml:space="preserve">Omni Travel (Pvt) Ltd. </t>
  </si>
  <si>
    <t xml:space="preserve">No 71G, Mount Terrace, Huludagoda Road, Mount Lavinia, Sri Lanka. </t>
  </si>
  <si>
    <t xml:space="preserve">+94 (0)11 272 2397 </t>
  </si>
  <si>
    <t xml:space="preserve">+94 (0)11 273 6808 </t>
  </si>
  <si>
    <t xml:space="preserve">sales@omnitravel.lk </t>
  </si>
  <si>
    <t xml:space="preserve">www.omnitravel.lk </t>
  </si>
  <si>
    <t>www.paradisevoyagessrilanka.com</t>
  </si>
  <si>
    <t>Life Leisure Holidays Pvt Limited</t>
  </si>
  <si>
    <t xml:space="preserve">+94 333 720 504 / +94 777 665 992 </t>
  </si>
  <si>
    <t xml:space="preserve">+ 94 071 880 2290 </t>
  </si>
  <si>
    <t xml:space="preserve">info@adithyalankaholidays.com </t>
  </si>
  <si>
    <t xml:space="preserve">www.adithyalankaholidays.com </t>
  </si>
  <si>
    <t xml:space="preserve">20-1/2 REGENT BUILDING, PARSONS ROAD, COLOMBO 2, SRI LANKA </t>
  </si>
  <si>
    <t xml:space="preserve">+94 11 23 23 072, +94 11 23 29 281 </t>
  </si>
  <si>
    <t xml:space="preserve">Fax : +94 11 24 46 511 </t>
  </si>
  <si>
    <t xml:space="preserve">E-mail: hawktrav@slt.lk </t>
  </si>
  <si>
    <t xml:space="preserve">Website : www.hawktravels.com </t>
  </si>
  <si>
    <t xml:space="preserve">hawktrav@slt.lk </t>
  </si>
  <si>
    <t xml:space="preserve">www.hawktravels.com </t>
  </si>
  <si>
    <t xml:space="preserve">Address : No: 394 / A, Palawatta, Battaramulla </t>
  </si>
  <si>
    <t xml:space="preserve">Tel : 011 2177347 </t>
  </si>
  <si>
    <t xml:space="preserve">Fax : 011 2177347 </t>
  </si>
  <si>
    <t xml:space="preserve">E-mail: info@warnertravellers.com </t>
  </si>
  <si>
    <t xml:space="preserve">Website : www.warnertravellers.com </t>
  </si>
  <si>
    <t xml:space="preserve">No: 394 / A, Palawatta, Battaramulla </t>
  </si>
  <si>
    <t xml:space="preserve"> info@warnertravellers.com </t>
  </si>
  <si>
    <t xml:space="preserve">www.warnertravellers.com </t>
  </si>
  <si>
    <t xml:space="preserve"> No. 20/5, Flower Road Colombo 07, Sri Lanka </t>
  </si>
  <si>
    <t xml:space="preserve">+94-77-7801362 / +94-11-2375622 </t>
  </si>
  <si>
    <t xml:space="preserve">+94--11-2574019 </t>
  </si>
  <si>
    <t xml:space="preserve">info@srilankaholidays.net   </t>
  </si>
  <si>
    <t xml:space="preserve">www.srilankaholidays.net </t>
  </si>
  <si>
    <t>Seikou Lanka Tours (Pvt.) Ltd.</t>
  </si>
  <si>
    <t>No  09,Nimal Road , Bambalapitiya,  Colombo 4,Sri Lanka</t>
  </si>
  <si>
    <t xml:space="preserve"> +94 - 11 -7392594 </t>
  </si>
  <si>
    <t xml:space="preserve">sanath@seikoulanka.com  /  seikoulankatours@ymail.com </t>
  </si>
  <si>
    <t xml:space="preserve">www.seikoulanka.com 
</t>
  </si>
  <si>
    <t xml:space="preserve">77, Maliban Street,Colombo-11,Sri Lanka.    </t>
  </si>
  <si>
    <t xml:space="preserve">No.28, St Michaels road, BOC Merchant Tower, Ground Floor, Colombo - 03 </t>
  </si>
  <si>
    <t xml:space="preserve">info@asianexotica.org , asianexotica@sltnet.lk , packeer@sltnet.lk </t>
  </si>
  <si>
    <t xml:space="preserve">www.asianexotica.org </t>
  </si>
  <si>
    <t xml:space="preserve">Delux Holidays (Pvt)  Ltd. </t>
  </si>
  <si>
    <t>+94 11 2 57 4422</t>
  </si>
  <si>
    <t xml:space="preserve">+94 11 2 574424 </t>
  </si>
  <si>
    <t xml:space="preserve">china@deluxholidays.com </t>
  </si>
  <si>
    <t xml:space="preserve">www.deluxholidays.com </t>
  </si>
  <si>
    <t xml:space="preserve">Level 06, Access Towers, No. 278, Union Place, Colombo 02 </t>
  </si>
  <si>
    <t>+94 114721237</t>
  </si>
  <si>
    <t xml:space="preserve">+94114721586 </t>
  </si>
  <si>
    <t xml:space="preserve">rohitha@helankavacations.com </t>
  </si>
  <si>
    <t xml:space="preserve">www.helankavacations.com </t>
  </si>
  <si>
    <t>No: 272 Kotte road, Nugegoda Sri Lanka</t>
  </si>
  <si>
    <t xml:space="preserve">+94 112 825 224 </t>
  </si>
  <si>
    <t xml:space="preserve">www.tourismceylon.com </t>
  </si>
  <si>
    <t xml:space="preserve">+94112588435 </t>
  </si>
  <si>
    <t xml:space="preserve">+94112 583616 </t>
  </si>
  <si>
    <t>chandana@tropicalasiatours.com</t>
  </si>
  <si>
    <t xml:space="preserve">www.tropicalasiatours.com </t>
  </si>
  <si>
    <t xml:space="preserve">+94 11 2436463 </t>
  </si>
  <si>
    <t xml:space="preserve">shaneg@dynaweb.lk </t>
  </si>
  <si>
    <t xml:space="preserve">www.thebottomlieevents.lk </t>
  </si>
  <si>
    <t xml:space="preserve">50/11, 1/1, Siripa Road , Colombo 05, Sri Lanka </t>
  </si>
  <si>
    <t>+94 11 2591171, 2591177, 2591193</t>
  </si>
  <si>
    <t xml:space="preserve"> +94 11 2591175 </t>
  </si>
  <si>
    <t xml:space="preserve">www.heritage.lk </t>
  </si>
  <si>
    <t xml:space="preserve">Exotic Vacations (Pvt) Limited </t>
  </si>
  <si>
    <t xml:space="preserve">No. 49/8, Fife Road, Colombo 05, Sri Lanka </t>
  </si>
  <si>
    <t xml:space="preserve">+94-114513228 / 5510627 </t>
  </si>
  <si>
    <t xml:space="preserve">+94-112500738 </t>
  </si>
  <si>
    <t xml:space="preserve">nilendra@exoticvacations.lk </t>
  </si>
  <si>
    <t xml:space="preserve">www.exoticvacations.lk </t>
  </si>
  <si>
    <t xml:space="preserve">Discovery House, No. 67, Big City, Tamarind Tree Place,  Yatiyana, Minuwangoda, (wp) Sri Lanka </t>
  </si>
  <si>
    <t xml:space="preserve">0094112265688 </t>
  </si>
  <si>
    <t xml:space="preserve">info@toursrilanka.info </t>
  </si>
  <si>
    <t>www.toursrilanka.info</t>
  </si>
  <si>
    <t xml:space="preserve">No 190 1, 1/1, Minuwangoda Road, Kanuwana, Ja - Ela, Sri Lanka. 
</t>
  </si>
  <si>
    <t>www.ceylonlegend.com</t>
  </si>
  <si>
    <t xml:space="preserve">travel@ceylonlegend.com </t>
  </si>
  <si>
    <t xml:space="preserve">+94 11 233 6069 </t>
  </si>
  <si>
    <t xml:space="preserve">www.greenholidaytravels.com </t>
  </si>
  <si>
    <t xml:space="preserve">Suite 128/130/132, First Floor, Hotel Galadari, Lotus Road Colombo 01. Sri Lanka 
</t>
  </si>
  <si>
    <t xml:space="preserve">kevin@travel-development.com </t>
  </si>
  <si>
    <t xml:space="preserve">www.travel-development.com </t>
  </si>
  <si>
    <t xml:space="preserve">voyageslanka@sltnet.lk or voyageslanka@hotmail.com </t>
  </si>
  <si>
    <t xml:space="preserve">www.wix.com/voyageslank0/voyageslanka </t>
  </si>
  <si>
    <t xml:space="preserve">fbtcmb@eureka.lk </t>
  </si>
  <si>
    <t xml:space="preserve">No 5, Upper Chatham Street, Colombo 01, Sri Lanka </t>
  </si>
  <si>
    <t xml:space="preserve">tourism@baurs.com </t>
  </si>
  <si>
    <t xml:space="preserve">www.baurstravels.com </t>
  </si>
  <si>
    <t xml:space="preserve">58, Pamankada Road, Colombo-06, Sri Lanka </t>
  </si>
  <si>
    <t xml:space="preserve">+94 112 365 365 </t>
  </si>
  <si>
    <t>+94 112 502 494</t>
  </si>
  <si>
    <t xml:space="preserve">info@malkey.lk </t>
  </si>
  <si>
    <t xml:space="preserve">www.malkey.lk </t>
  </si>
  <si>
    <t>560, GAlle Road, Colombo 3, Sri Lanka.</t>
  </si>
  <si>
    <t xml:space="preserve">duslanka@eureka.lk , arsdus@eureka.lk </t>
  </si>
  <si>
    <t xml:space="preserve">www.duslankatravels.com </t>
  </si>
  <si>
    <t>46/26, Nawam Mawatha, Colombo 02, Sri Lanka</t>
  </si>
  <si>
    <t xml:space="preserve"> +94-11-234 5700 &amp; +94-77-3070273 </t>
  </si>
  <si>
    <t xml:space="preserve"> +94-11-471828 </t>
  </si>
  <si>
    <t xml:space="preserve">china@jetwing.lk &amp; tharindu@jetwing.lk </t>
  </si>
  <si>
    <t xml:space="preserve">www.jetwingtravels.com </t>
  </si>
  <si>
    <t xml:space="preserve">67 Maligakanda Road Colombo 10 Sri Lanka </t>
  </si>
  <si>
    <t xml:space="preserve">www.aitkenspencetravels.com </t>
  </si>
  <si>
    <t xml:space="preserve">No 15, Hudson Road ,Colombo - 03 
</t>
  </si>
  <si>
    <t>8A, Sir Ernest De Silva Mw, Colombo 7</t>
  </si>
  <si>
    <t>+94 11 5531611</t>
  </si>
  <si>
    <t xml:space="preserve">+94 115531606 </t>
  </si>
  <si>
    <t xml:space="preserve">info@ceylontours.com </t>
  </si>
  <si>
    <t xml:space="preserve">www.ceylontours.com </t>
  </si>
  <si>
    <t>94112728771</t>
  </si>
  <si>
    <t xml:space="preserve">hichman@sltnet.lk </t>
  </si>
  <si>
    <t xml:space="preserve">www.lankatraveling.com </t>
  </si>
  <si>
    <t xml:space="preserve">202, Pitipana South , Negombo Sri lanka 
</t>
  </si>
  <si>
    <t xml:space="preserve">1st Floor, Bank of Ceylon Super Grade Branch Building, Baseline Road, Colombo 08 </t>
  </si>
  <si>
    <t xml:space="preserve">1 49, Liberty Plaza, Colombo 03 </t>
  </si>
  <si>
    <t xml:space="preserve">+94 11 2591289 </t>
  </si>
  <si>
    <t xml:space="preserve">35, Edward Lane, Pership House (Two), Colombo 3. </t>
  </si>
  <si>
    <t xml:space="preserve">+94 11 2688154-8 </t>
  </si>
  <si>
    <t xml:space="preserve">Explore Vacations   </t>
  </si>
  <si>
    <t xml:space="preserve">geminitt@sltnet.lk OR gemini@eureka.lk </t>
  </si>
  <si>
    <t xml:space="preserve">lucky@gstravels.lk, gstours@celltelnet.lk    </t>
  </si>
  <si>
    <t xml:space="preserve">ayesha@lifeleisureholidays.com  / info@lifeleisureholidays.com </t>
  </si>
  <si>
    <t xml:space="preserve">+94 112 470700   </t>
  </si>
  <si>
    <t xml:space="preserve">+94 112 470887  </t>
  </si>
  <si>
    <t xml:space="preserve">+94 – 11 – 43 43 323. </t>
  </si>
  <si>
    <t xml:space="preserve">acmetrvl@sltnet.lk   info@acmetravels.com   acme@sol.lk   </t>
  </si>
  <si>
    <t>Company</t>
  </si>
  <si>
    <t>Address</t>
  </si>
  <si>
    <t>Fax</t>
  </si>
  <si>
    <t>E-mail</t>
  </si>
  <si>
    <t xml:space="preserve">Website </t>
  </si>
  <si>
    <t>Tel</t>
  </si>
  <si>
    <t xml:space="preserve">www.alphatravels-holidays.com/ </t>
  </si>
  <si>
    <t>SunBird Lanka Tours &amp; Travels (Pvt) Ltd</t>
  </si>
  <si>
    <t>No, 403, Hendala,Wattala, Sri Lanka</t>
  </si>
  <si>
    <t xml:space="preserve">+94 11 2938465    /+940773784593 </t>
  </si>
  <si>
    <t xml:space="preserve">+94 11 2938465 </t>
  </si>
  <si>
    <t xml:space="preserve">info@sunbirdlankatours.com    </t>
  </si>
  <si>
    <t xml:space="preserve">www.sunbirdlankatours.com </t>
  </si>
  <si>
    <t xml:space="preserve">www.srilankatailormade.com   </t>
  </si>
  <si>
    <t xml:space="preserve">www.jetwingeco.com </t>
  </si>
  <si>
    <t>+94 11 2938465    /+940773784593</t>
  </si>
  <si>
    <t xml:space="preserve">No.291 1/1, GALLE ROAD, MT. LAVINIA, COLOMBO, SRI LANKA. </t>
  </si>
  <si>
    <t xml:space="preserve">+94-11-2712544, +94-11-2716041/2 </t>
  </si>
  <si>
    <t xml:space="preserve"> info@calistatravel. com , booking@calistatravel.com </t>
  </si>
  <si>
    <t xml:space="preserve">www . calistatravel.com </t>
  </si>
  <si>
    <t xml:space="preserve">Holiday Park (Pvt) Ltd. </t>
  </si>
  <si>
    <t xml:space="preserve">No: 105-1/1, Hill Street, Dehiwala, Sri Lanka. </t>
  </si>
  <si>
    <t xml:space="preserve">+94 11 4343070 </t>
  </si>
  <si>
    <t xml:space="preserve">+94 11 2715995 </t>
  </si>
  <si>
    <t xml:space="preserve">emir@holidayparklk.com </t>
  </si>
  <si>
    <t xml:space="preserve">www.holidayparklk.com </t>
  </si>
  <si>
    <t xml:space="preserve">LK Japan Enterprises (Pvt) Ltd.(LK Holidays Sri Lanka) </t>
  </si>
  <si>
    <t xml:space="preserve">655A, Nayake Road, Katunayake 11450, Sri Lanka </t>
  </si>
  <si>
    <t xml:space="preserve">lkholidays@sltnet.lk </t>
  </si>
  <si>
    <t xml:space="preserve">Escape Holidays (Pvt) Ltd </t>
  </si>
  <si>
    <t xml:space="preserve">Level 1, 2A Gregory’s Road, Colombo 7 , Sri Lanka </t>
  </si>
  <si>
    <t xml:space="preserve">reservations@escapeholidays.lk </t>
  </si>
  <si>
    <t xml:space="preserve">www.escapeholidays.lk </t>
  </si>
  <si>
    <t xml:space="preserve">Raffle Leisure PVT LTD </t>
  </si>
  <si>
    <t xml:space="preserve">No 76, S D S Jayasinghe Mawatha, Kohuwala </t>
  </si>
  <si>
    <t xml:space="preserve">tony@rafflescolombo.com / rohan@rafflescolombo.com </t>
  </si>
  <si>
    <t xml:space="preserve">www. rafflesleisure .com </t>
  </si>
  <si>
    <t xml:space="preserve">+94 112 823911/12 , +94 777 356905 </t>
  </si>
  <si>
    <t xml:space="preserve">+94 112 823913 </t>
  </si>
  <si>
    <t xml:space="preserve">travel@moderngroup.lk , modernvoyages@gmail.com  </t>
  </si>
  <si>
    <t xml:space="preserve">www.moderngroup.lk </t>
  </si>
  <si>
    <t>Modern Voyages (Pvt) Ltd</t>
  </si>
  <si>
    <t xml:space="preserve">Paradise Voyages </t>
  </si>
  <si>
    <t>Ayubowan Travels International (Pvt) Ltd</t>
  </si>
  <si>
    <t xml:space="preserve">Calista Travel International Group (Pvt) Ltd 
</t>
  </si>
  <si>
    <t>Seasons Travels</t>
  </si>
  <si>
    <t xml:space="preserve">+ 94 11 – 2391801 - 2 </t>
  </si>
  <si>
    <t>+ 94-115238447</t>
  </si>
  <si>
    <t xml:space="preserve"> +94  773473828 </t>
  </si>
  <si>
    <t xml:space="preserve">+94 112447386 /7 </t>
  </si>
  <si>
    <t xml:space="preserve">+94112251222 | /+94112251404 </t>
  </si>
  <si>
    <t>+94113135599</t>
  </si>
  <si>
    <t xml:space="preserve">+ 94 112326795, 00 94 722235947 </t>
  </si>
  <si>
    <t xml:space="preserve">+94-11-2577285 </t>
  </si>
  <si>
    <t>+94 724323617</t>
  </si>
  <si>
    <t>+94 11 4422326</t>
  </si>
  <si>
    <t>+ 94 11 2820667</t>
  </si>
  <si>
    <t>+94112805307</t>
  </si>
  <si>
    <t xml:space="preserve">+ 94714764977 / +94718601322 </t>
  </si>
  <si>
    <t>+ 94112805307</t>
  </si>
  <si>
    <t xml:space="preserve">+ 94 11-2339339 /2326573 /2326772 </t>
  </si>
  <si>
    <t>+94112823824</t>
  </si>
  <si>
    <t>+ 94 112298925</t>
  </si>
  <si>
    <t xml:space="preserve">+ 94 11-2432888 </t>
  </si>
  <si>
    <t xml:space="preserve">+94112857368 </t>
  </si>
  <si>
    <t xml:space="preserve">+94 11 2448279 </t>
  </si>
  <si>
    <t xml:space="preserve">+ 9411 2857405 / 4112857368 </t>
  </si>
  <si>
    <t xml:space="preserve">+ 94 11 4866494/5, 4342077 </t>
  </si>
  <si>
    <t xml:space="preserve">+ 94 11 2934847 </t>
  </si>
  <si>
    <t>+94 112393300</t>
  </si>
  <si>
    <t xml:space="preserve">+ 94 112393300 </t>
  </si>
  <si>
    <t xml:space="preserve">+94 11 2502149 / 11 2502209 </t>
  </si>
  <si>
    <t xml:space="preserve">+94 11 2502190 </t>
  </si>
  <si>
    <t xml:space="preserve">+ 94 11 2265 6486 / 225 2553 </t>
  </si>
  <si>
    <t xml:space="preserve">+94 11 2177347 </t>
  </si>
  <si>
    <t xml:space="preserve">+ 94 11 225 2553 </t>
  </si>
  <si>
    <t xml:space="preserve">+ 94 11 2177347 </t>
  </si>
  <si>
    <t xml:space="preserve">+94 11 5367284 / 6- 0094 11 3 137 137 </t>
  </si>
  <si>
    <t xml:space="preserve">+ 94 115 370 735 </t>
  </si>
  <si>
    <t xml:space="preserve">136/B, Kandy Road, Kalalpitiya, Pasyala, Sri Lanka </t>
  </si>
  <si>
    <t xml:space="preserve">www.acme.travel                 www.acmetravels.com   </t>
  </si>
  <si>
    <t xml:space="preserve">www.steuartholidays.com                                                             www.georgesteuarts.com </t>
  </si>
  <si>
    <t>S. No</t>
  </si>
  <si>
    <t xml:space="preserve">+ 94 11 5338782   </t>
  </si>
  <si>
    <t xml:space="preserve">+94-11-2713101 </t>
  </si>
  <si>
    <t xml:space="preserve">+94 - 112233938 </t>
  </si>
  <si>
    <t xml:space="preserve">+9411 – 2391803 </t>
  </si>
  <si>
    <t xml:space="preserve">+94 11 2436382, 2422381 
</t>
  </si>
  <si>
    <t>+ 94-112586135</t>
  </si>
  <si>
    <t>+ 94 112447387</t>
  </si>
  <si>
    <t xml:space="preserve">+ 94 11-5351851 </t>
  </si>
  <si>
    <t xml:space="preserve">+ 94-11-2505834 </t>
  </si>
  <si>
    <t xml:space="preserve">+94 11 5330581 </t>
  </si>
  <si>
    <t xml:space="preserve">+94 11 5352303 </t>
  </si>
  <si>
    <t>+94 11 24 46 511</t>
  </si>
  <si>
    <t xml:space="preserve">+94 112323331 </t>
  </si>
  <si>
    <t>+94 11 2300793</t>
  </si>
  <si>
    <t xml:space="preserve">+9411 2372235 </t>
  </si>
  <si>
    <t xml:space="preserve">+94312221100 </t>
  </si>
  <si>
    <t>+94112728771</t>
  </si>
  <si>
    <t>+ 94 11 2255784</t>
  </si>
  <si>
    <t xml:space="preserve">+94-11-2694721 </t>
  </si>
  <si>
    <t xml:space="preserve">+94 11 55 55 908 </t>
  </si>
  <si>
    <t xml:space="preserve">+ 94-11-2576282 </t>
  </si>
  <si>
    <t xml:space="preserve">+ 94 11 2592956 </t>
  </si>
  <si>
    <t xml:space="preserve">+94 11 2265800 </t>
  </si>
  <si>
    <t xml:space="preserve">+ 94 112-375686 </t>
  </si>
  <si>
    <t xml:space="preserve">+94 11 2564587 </t>
  </si>
  <si>
    <t>+ 94112765146</t>
  </si>
  <si>
    <t xml:space="preserve">+ 94 - 11 -7392597 </t>
  </si>
  <si>
    <t>215, High Level Road,Galawilawatta  Homagama</t>
  </si>
  <si>
    <t xml:space="preserve">Hotel Taj Samudra, 25 Galle Face Centre Road, Colombo 03 </t>
  </si>
  <si>
    <t xml:space="preserve">102A, Havelock Road, Colombo 5, Sri Lanka </t>
  </si>
  <si>
    <t>310/1/A Nawala Road Rajagiriya, Sri Lanka</t>
  </si>
  <si>
    <t xml:space="preserve">160/2, Bauddhaloka Mawatha, Colombo 04,  Sri Lanka </t>
  </si>
  <si>
    <t>No:05 Rheinland Place, Colombo 03</t>
  </si>
  <si>
    <t xml:space="preserve">43, St Anthonys Mawatha           Colombo 3 </t>
  </si>
  <si>
    <t xml:space="preserve">29B, S.De.S.Jayasinghe Mawatha, Kalubowila, Dehiwela, Sri Lanka. </t>
  </si>
  <si>
    <t xml:space="preserve">  173, Vijaya Kumaranatunga Mawatha, Colombo 05, Sri Lanka </t>
  </si>
  <si>
    <t xml:space="preserve">NO 11. Alexandra Road,          Colombo 06 </t>
  </si>
  <si>
    <t xml:space="preserve">Choice Trav </t>
  </si>
  <si>
    <t xml:space="preserve">45/2, Maliban Street, Colombo 11. </t>
  </si>
  <si>
    <t xml:space="preserve">+ 94 2471743, 4717622, 4378371 </t>
  </si>
  <si>
    <t>+ 94 112327496</t>
  </si>
  <si>
    <t xml:space="preserve">choicet@sltnet.lk </t>
  </si>
  <si>
    <t xml:space="preserve">40, Vishaka Road, Colombo 04 </t>
  </si>
  <si>
    <t xml:space="preserve">+ 94 11 2505888 </t>
  </si>
  <si>
    <t xml:space="preserve">www.exoticglobalholidays.com </t>
  </si>
  <si>
    <t xml:space="preserve">Level 26, East Tower – World Trade Center – Echelon Square – Colombo 01 – Sri Lanka </t>
  </si>
  <si>
    <t>+ 94 117444555</t>
  </si>
  <si>
    <t xml:space="preserve"> +94 117444556 </t>
  </si>
  <si>
    <t xml:space="preserve">info@ceylon4you.lk </t>
  </si>
  <si>
    <t xml:space="preserve">www.ceylon4you.lk </t>
  </si>
  <si>
    <t xml:space="preserve"># 238/1/2, Colombo Road , Bandarawatha, Seeduwa   </t>
  </si>
  <si>
    <t xml:space="preserve">+94 114 399 665 </t>
  </si>
  <si>
    <t>+ 94 11 2423819, 2435665</t>
  </si>
  <si>
    <t xml:space="preserve">+94 11 2372234,  11 7388677, 
</t>
  </si>
  <si>
    <t xml:space="preserve">+94 11 5830833 </t>
  </si>
  <si>
    <t xml:space="preserve">+94 11 5019238, 5738458, 5050603 </t>
  </si>
  <si>
    <t xml:space="preserve">+94 11 5360143, 2553689, 2559884 </t>
  </si>
  <si>
    <t xml:space="preserve">+94 31 2232146, 0716534081 
  </t>
  </si>
  <si>
    <t xml:space="preserve">+94-11-2698334 </t>
  </si>
  <si>
    <t xml:space="preserve">+94 112-375684 </t>
  </si>
  <si>
    <t xml:space="preserve">+94112822820 / +94112822821 </t>
  </si>
  <si>
    <t>+94 12298925, 0723427049</t>
  </si>
  <si>
    <t xml:space="preserve">+ 94 - 37 - 5641004 </t>
  </si>
  <si>
    <t xml:space="preserve">+ 94 11 2592957/        2592954 -5 </t>
  </si>
  <si>
    <t xml:space="preserve">+94 11 4879600 </t>
  </si>
  <si>
    <t xml:space="preserve">N0. 7, North Lake Road,  Kurunegala, Sri Lanka </t>
  </si>
  <si>
    <t>No. 186, Vauxhall Street      Colombo 2</t>
  </si>
  <si>
    <t xml:space="preserve">No 24, 2/1, Hunupitiya Road,Colombo 02, Sri Lanka </t>
  </si>
  <si>
    <t xml:space="preserve">No 1, Stamboul Place,                          Colombo 03, Sri Lanka.
</t>
  </si>
  <si>
    <t>Green Holiday Centre (Pvt) Ltd</t>
  </si>
  <si>
    <t>07-1B, East Tower,                                  World Trade Centre, Colombo 01, Sri Lanka</t>
  </si>
  <si>
    <t>No, 403, Hendala,Wattala                 Sri Lanka</t>
  </si>
  <si>
    <t xml:space="preserve">Delair Travels(Pvt)Ltd (Member of the Delmege Group) </t>
  </si>
  <si>
    <t xml:space="preserve">101,Vinayalankara Mawatha, Colombo 10, Sri Lanka. </t>
  </si>
  <si>
    <t xml:space="preserve"> 94 11 452 5925 </t>
  </si>
  <si>
    <t xml:space="preserve">+ 94 11 2677107 or 5636636 </t>
  </si>
  <si>
    <t xml:space="preserve">Golden Isle Travels (Pvt) Ltd </t>
  </si>
  <si>
    <t xml:space="preserve">M-12, Mezzanine Floor, No 64, Lotus Road, (Galadari Hotel), Colombo 1, Sri Lanka </t>
  </si>
  <si>
    <t xml:space="preserve">+ 94 112 334554 </t>
  </si>
  <si>
    <t xml:space="preserve">+94 112 334663 </t>
  </si>
  <si>
    <t xml:space="preserve">info@goldenislesrilanka.com </t>
  </si>
  <si>
    <t xml:space="preserve">www.goldenislesrilanka.com </t>
  </si>
  <si>
    <t xml:space="preserve">Walkers Tours </t>
  </si>
  <si>
    <t xml:space="preserve">Relax Lanka Tours. </t>
  </si>
  <si>
    <t xml:space="preserve">No. 127 , 2 floor , Grandpass Road, 
  Colombo 14, </t>
  </si>
  <si>
    <t xml:space="preserve">+94 112 448896   </t>
  </si>
  <si>
    <t xml:space="preserve">+ 94 112 448896. </t>
  </si>
  <si>
    <t xml:space="preserve">travel@relaxlanka.com </t>
  </si>
  <si>
    <t xml:space="preserve">www.relaxlanka.com </t>
  </si>
  <si>
    <t xml:space="preserve">Wisdom Travels &amp; Tours International Pvt Ltd  </t>
  </si>
  <si>
    <t>No. 23A, Gower Street, Colombo 05</t>
  </si>
  <si>
    <t xml:space="preserve">Airwing Tours </t>
  </si>
  <si>
    <t>No. 68, Colombo Road, Negombo</t>
  </si>
  <si>
    <t>+94 312236620</t>
  </si>
  <si>
    <t>+94 31 2238155</t>
  </si>
  <si>
    <t>airwing@sri.lanka.net</t>
  </si>
  <si>
    <t>www.airwingtours.com</t>
  </si>
  <si>
    <t xml:space="preserve">MAC Travels Private Limited </t>
  </si>
  <si>
    <t xml:space="preserve">“ The Wavertree” 141/9, Vauxhall Street, Colombo 02 </t>
  </si>
  <si>
    <t xml:space="preserve">+94112303778 </t>
  </si>
  <si>
    <t xml:space="preserve">www.mactravels.com </t>
  </si>
  <si>
    <t>Viluxur Holidays</t>
  </si>
  <si>
    <t>+ 94 11 2372878</t>
  </si>
  <si>
    <t>cammy@viluxurholidays.lk</t>
  </si>
  <si>
    <t>+ 94 11 2447087</t>
  </si>
  <si>
    <t>www.walkerstours.com</t>
  </si>
  <si>
    <t>Level 06 Hemas House 75 Braybrooke Place, Colombo 02 ,Sri Lanka</t>
  </si>
  <si>
    <t>laahiru.j@lk.diethelmtravel.com</t>
  </si>
  <si>
    <t>www.diethelmtravel.com</t>
  </si>
  <si>
    <t>Elephant Travels and Tours Holdings (pvt) Ltd</t>
  </si>
  <si>
    <t>No.52, Jawatte Road, Colombo 05</t>
  </si>
  <si>
    <t>info@elephanttravels.com</t>
  </si>
  <si>
    <t xml:space="preserve"> www.elephanttravels.com</t>
  </si>
  <si>
    <t>NO. 07, Barnes Avenue, Mount Lavinia, Sri Lanka</t>
  </si>
  <si>
    <t>0094-112847201</t>
  </si>
  <si>
    <t>COMFORTTRAVELS@SLTNET.LK</t>
  </si>
  <si>
    <t xml:space="preserve">WWW.COMFORTTRAVELS.NET  </t>
  </si>
  <si>
    <t>Mtravels (Pvt) Ltd</t>
  </si>
  <si>
    <t>No. 25 Deal Place, Colombo 03 - Sri Lanka</t>
  </si>
  <si>
    <t>(+94)114 387 387 / (+94)77 105 1113 / (+94)71 39 66 121</t>
  </si>
  <si>
    <t>(+94) 112 565 658</t>
  </si>
  <si>
    <t>lahiru@mtravels.lk/ ranmal@mtravels.lk</t>
  </si>
  <si>
    <t>www.mtravels.lk</t>
  </si>
  <si>
    <t>094 77 33 69 69 1 /094 11 2 88 88 19</t>
  </si>
  <si>
    <t>www.jayatours.com.cn</t>
  </si>
  <si>
    <t>info@jayatours.com.cn; jayantha@jayatours.com.cn</t>
  </si>
  <si>
    <t>Jaya Lanka Tours</t>
  </si>
  <si>
    <t>2/1/1, Dharmapala Place, Rajagiriya, Sri Lanka</t>
  </si>
  <si>
    <t xml:space="preserve">165, Castle Street, Colombo 08, Sri Lanka
</t>
  </si>
  <si>
    <t>0094 115 743356,0773960733</t>
  </si>
  <si>
    <t xml:space="preserve">0094 112555 909 ,0773960733 
</t>
  </si>
  <si>
    <t>Exotic Holidays International(Pvt) Ltd</t>
  </si>
  <si>
    <t xml:space="preserve">94 11 4443726
</t>
  </si>
  <si>
    <t>46/14A Walter Gunasekara Mawatha,Nawala, Rajagiriya ,Sri Lanka</t>
  </si>
  <si>
    <t>94 11 3443464   94 72 7950214 </t>
  </si>
  <si>
    <t>infor@baochuantours.com,jayanthawanniearachchi@ymail.com</t>
  </si>
  <si>
    <t>Pradeep@exploreasia.lk</t>
  </si>
  <si>
    <t>Experior Travels (Pvt) Ltd</t>
  </si>
  <si>
    <t>No 111, Kirulapona Avenue, Kirulapona, Colombo - 05</t>
  </si>
  <si>
    <t>dilip@experiortravels.com</t>
  </si>
  <si>
    <t>www.experiortravels.com</t>
  </si>
  <si>
    <t>+ 940112255784 , +940727989775</t>
  </si>
  <si>
    <t xml:space="preserve">info@srilankajagathtours.com;jagathtours77@yahoo.com </t>
  </si>
  <si>
    <t>www.jagathtravels.com;www.srilankajagathtours.com</t>
  </si>
  <si>
    <t>+94112515000/+94777233599</t>
  </si>
  <si>
    <t>159/C, Pannipitiya Road, Thalawathugoda, Sri Lanka</t>
  </si>
  <si>
    <t xml:space="preserve">No 45, Ananda Coomaraswami Mawatha, Colombo 07, Sri Lanka </t>
  </si>
  <si>
    <t xml:space="preserve">+94 112 564584 </t>
  </si>
  <si>
    <t xml:space="preserve">dhanushka@nkartravelhouse.com; sunimal@nkartravelhouse.com ouse.com </t>
  </si>
  <si>
    <t>www.srilankaholiday.travel</t>
  </si>
  <si>
    <t xml:space="preserve"> +94 770102447;+94 112 336068</t>
  </si>
  <si>
    <t>pradeep@greenholiday.lk</t>
  </si>
  <si>
    <t>Diethelm Travels Sri Lanka</t>
  </si>
  <si>
    <t>+94114704687; +94777559246</t>
  </si>
  <si>
    <t>Crystal Holiday</t>
  </si>
  <si>
    <t>No - 25A,De Seram Road Mount Lavinia Sri Lanka</t>
  </si>
  <si>
    <t>+94 111725032; +94112725033</t>
  </si>
  <si>
    <t>crystalh@sltnet.lk</t>
  </si>
  <si>
    <t>www.holidayssrilanka.com</t>
  </si>
  <si>
    <t>Comfort Travels&amp;(PVT)LTD</t>
  </si>
  <si>
    <t>288/12T, Royal Gardens, Rajagiriya. Sri Lanka.</t>
  </si>
  <si>
    <t>+94-11-5351851</t>
  </si>
  <si>
    <t>tony@tourslanka.com</t>
  </si>
  <si>
    <t>www.tourslanka.com</t>
  </si>
  <si>
    <t>Nawamini Travels(Private)Limited</t>
  </si>
  <si>
    <t>128, 2nd Floor, Muhandiram Road, Colombo 3, Sri Lanka</t>
  </si>
  <si>
    <t>+94 714229419</t>
  </si>
  <si>
    <t>Rasika@nawamini.com</t>
  </si>
  <si>
    <t>Serendib Holidays (Pvt) Ltd</t>
  </si>
  <si>
    <t>www.serendibholidays.com</t>
  </si>
  <si>
    <t>Hayleys Tours</t>
  </si>
  <si>
    <t>No. 400, Deans Road, Colombo - 10</t>
  </si>
  <si>
    <t>+94 7777 12294; +94 11 2168200; +94 11 2168201</t>
  </si>
  <si>
    <t xml:space="preserve">amith@tours.hayleys.com </t>
  </si>
  <si>
    <t>www.hayleystours.com</t>
  </si>
  <si>
    <t xml:space="preserve">+ 94 11 772 9937; +94771095278; +94 11 7729900 </t>
  </si>
  <si>
    <t>shahen@delairtravel.com</t>
  </si>
  <si>
    <t>www.delairtravels.com</t>
  </si>
  <si>
    <t xml:space="preserve">Sunshine Travels &amp; Tours 
Limited </t>
  </si>
  <si>
    <t>27  2/1,York Arcade Building ,York arcade road ,Colombo 01</t>
  </si>
  <si>
    <t>mangalak@sstravels.com / nilanga@sunshinetours.lk</t>
  </si>
  <si>
    <t xml:space="preserve">Akquasun Lanka Pvt. Ltd     </t>
  </si>
  <si>
    <t>No.385, Level 3, Land mark building, Galle Road, Colombo-3</t>
  </si>
  <si>
    <t>+94 11 465 7800</t>
  </si>
  <si>
    <t xml:space="preserve">harinda@akquasun.com </t>
  </si>
  <si>
    <t>www.akquasungroup.com</t>
  </si>
  <si>
    <t xml:space="preserve">00 94 11 5219066; +94773574825
</t>
  </si>
  <si>
    <t>mannan@exotic-intl.com</t>
  </si>
  <si>
    <t>www.exotic-intl.com</t>
  </si>
  <si>
    <t>+94 11 23 23 072, +94 777 66 11 11</t>
  </si>
  <si>
    <t xml:space="preserve">sales@heritage.lk; george@heritage.lk </t>
  </si>
  <si>
    <t>148 Aluthmawathe Road, 
COLOMBO 15</t>
  </si>
  <si>
    <t>+94772288141</t>
  </si>
  <si>
    <t>china@appleholidays.lk</t>
  </si>
  <si>
    <t>+ 94777368477</t>
  </si>
  <si>
    <t>p.sinhalage@yahoo.com</t>
  </si>
  <si>
    <t>www.seasonsbookings.com</t>
  </si>
  <si>
    <t>Connaissance de Ceylan</t>
  </si>
  <si>
    <t>+94114706400; +94777776989</t>
  </si>
  <si>
    <t xml:space="preserve"> chandra@connaissance.lk </t>
  </si>
  <si>
    <t xml:space="preserve"> www.connaissance.lk</t>
  </si>
  <si>
    <t>Traveller Global Destinations &amp; Leisure Holidays Pvt Ltd</t>
  </si>
  <si>
    <t>+94112372310; 
+94112372311; +94777287</t>
  </si>
  <si>
    <t>shibly@travellerleisure.com</t>
  </si>
  <si>
    <t>Get Into Lanka Travels</t>
  </si>
  <si>
    <t>No.87, Tritech Building, Makola South, Kiribathgoda, Colombo, Sri Lanka</t>
  </si>
  <si>
    <t>+94 114641711,
+94 770109725,
+94 114385296</t>
  </si>
  <si>
    <t>anura@getintolankatravels.com</t>
  </si>
  <si>
    <t>www.getintolankatravels.com</t>
  </si>
  <si>
    <t>+94 114 941 650; +94  773 207107</t>
  </si>
  <si>
    <t xml:space="preserve">shermal@explorevacations.lk  </t>
  </si>
  <si>
    <t>www.lankahotelbooking.com</t>
  </si>
  <si>
    <t xml:space="preserve">
Ceylon Roots Pvt Ltd </t>
  </si>
  <si>
    <t>057185238639 
18158408166</t>
  </si>
  <si>
    <t xml:space="preserve">channa@ceylonroots.com </t>
  </si>
  <si>
    <t xml:space="preserve">www.ceylonroots.com </t>
  </si>
  <si>
    <t>Dareen Holidays Pvt Ltd</t>
  </si>
  <si>
    <t xml:space="preserve">244,2/1, Galle Road, Colombo6  </t>
  </si>
  <si>
    <t>+94 11 2361940 / 0777755444</t>
  </si>
  <si>
    <t xml:space="preserve">ceo@dareenholidays.com    </t>
  </si>
  <si>
    <t>www.dareenholidays.com</t>
  </si>
  <si>
    <t xml:space="preserve">+ 94 114 730777, +94 777 796496 </t>
  </si>
  <si>
    <t xml:space="preserve">shaheen@exoticglobalholidays.com; china@exoticglobalholidays.com      </t>
  </si>
  <si>
    <t xml:space="preserve">No. 70, 2nd Floor, Lucky Plaza, St. Anthony’s Road, Colombo 03, Sri Lanka </t>
  </si>
  <si>
    <t>+94 11 2574600; +94 77 3919756;
+94 77 2962676  </t>
  </si>
  <si>
    <t>Walk With Jith Pvt Ltd</t>
  </si>
  <si>
    <t>778 / B, Millagahawatta Road, Malabe, Sri Lanka</t>
  </si>
  <si>
    <t>+94714951339</t>
  </si>
  <si>
    <t>walkwithjith@hotmail.com</t>
  </si>
  <si>
    <t xml:space="preserve">www.walkwithjith.com </t>
  </si>
  <si>
    <t>+94 777721172;  +94 112 309222; +94 773 063556; +94 112 309290</t>
  </si>
  <si>
    <t xml:space="preserve">info@mactravels.com; harithj@mactravels.com; thilinis@mactravels.com; </t>
  </si>
  <si>
    <t>Pan Lanka Travels&amp;Tours(PVT)LTD</t>
  </si>
  <si>
    <t>6, PALMYRAH AVENUE COLOMBO 3</t>
  </si>
  <si>
    <t>+94 11 451 8888</t>
  </si>
  <si>
    <t xml:space="preserve">Tours@panlanka.com </t>
  </si>
  <si>
    <t xml:space="preserve">www.panlanka.com </t>
  </si>
  <si>
    <t xml:space="preserve">4th Floor, Tower 2, No. 315, Vauxahall Street, Colombo - 02,            Sri Lanka </t>
  </si>
  <si>
    <t xml:space="preserve">+94 112 308308 ext 9593, ext 6012; +94 777 325963; +94 777 777418
</t>
  </si>
  <si>
    <t>lalin@aitkenspence.lk ; astlchina@aitkenspence.lk</t>
  </si>
  <si>
    <t>+ 94 77 4978638</t>
  </si>
  <si>
    <t>+94 112 826 733; +94 77 3572129</t>
  </si>
  <si>
    <t>+94-777-723346; +94-11-5019238; +94-11-5050603;</t>
  </si>
  <si>
    <t xml:space="preserve">Kanchuka@tourismceylon.com; China@tourismceylon.com </t>
  </si>
  <si>
    <t>No 24 1/1 Flower Road 
Colombo -03 
Sri Lanka</t>
  </si>
  <si>
    <t>+ 94 114515120; +94 722330164</t>
  </si>
  <si>
    <t>sanjeewa@toureast.lk</t>
  </si>
  <si>
    <t xml:space="preserve">Sino Asia Holidays (pvt) Ltd  </t>
  </si>
  <si>
    <t xml:space="preserve">No.40,Visakha Road, Colombo 04.    </t>
  </si>
  <si>
    <t>+94 777 796496</t>
  </si>
  <si>
    <t xml:space="preserve">shaheen@sinoasiaholidays.com </t>
  </si>
  <si>
    <t xml:space="preserve">www@sinoasiaholidays.com </t>
  </si>
  <si>
    <t xml:space="preserve">+94-11-2595354; +94 722248743 </t>
  </si>
  <si>
    <t xml:space="preserve">+94 777 325999;  +94 31 5312555 </t>
  </si>
  <si>
    <t>Diamond Leisure(PVT)LTD</t>
  </si>
  <si>
    <t>“Diamond House”, 40 Colombo Road, Negombo, Sri Lanka</t>
  </si>
  <si>
    <t>+94 31 5312333; +94 777 325999</t>
  </si>
  <si>
    <t xml:space="preserve">info@diamondleisure.lk </t>
  </si>
  <si>
    <t xml:space="preserve">www.diamondleisure.lk </t>
  </si>
  <si>
    <t>+ 94 112448274/75;      +94 722 332660</t>
  </si>
  <si>
    <t>charith@tangerinetours.com</t>
  </si>
  <si>
    <t xml:space="preserve">+ 94 112 421370; +94 777 557031 </t>
  </si>
  <si>
    <t>prabath@walkerstours.com</t>
  </si>
  <si>
    <t>R-Group International</t>
  </si>
  <si>
    <t>104, Nawala Road, Narahenpita,Colombo 5.</t>
  </si>
  <si>
    <t>+94 2589960</t>
  </si>
  <si>
    <t>chairman@rgroup-intl.com; admin@rgroup-intl.com</t>
  </si>
  <si>
    <t xml:space="preserve">www.rgroup-intl.com </t>
  </si>
  <si>
    <t>385, 1st Floor The Landmark, Galle Rd, Colombo 00300</t>
  </si>
  <si>
    <t>+ 94 777 887800</t>
  </si>
  <si>
    <t xml:space="preserve"> www.viluxurholidays.lk</t>
  </si>
  <si>
    <t>Butterfly Vacations</t>
  </si>
  <si>
    <t>shixiaowei1990@gmail.com;  dilshan@butterflyvacation.com ;  travel@butterflyvacation.com</t>
  </si>
  <si>
    <t xml:space="preserve">www.butterflyvacation.com </t>
  </si>
  <si>
    <t>Sri Lanka: No. 86-2/1A, Chatham Street, Colombo 01</t>
  </si>
  <si>
    <t xml:space="preserve"> +94 11 2478306/ +94777901370; </t>
  </si>
  <si>
    <t xml:space="preserve">Tourslanka Vacations(Pvt) Ltd </t>
  </si>
  <si>
    <t xml:space="preserve">dasincmb@sltnet.lk / infodasin@sltnet.lk </t>
  </si>
  <si>
    <r>
      <rPr>
        <sz val="10"/>
        <rFont val="宋体"/>
        <family val="0"/>
      </rPr>
      <t>杭州市西湖区萍水西街</t>
    </r>
    <r>
      <rPr>
        <sz val="10"/>
        <rFont val="Arial"/>
        <family val="2"/>
      </rPr>
      <t>80</t>
    </r>
    <r>
      <rPr>
        <sz val="10"/>
        <rFont val="宋体"/>
        <family val="0"/>
      </rPr>
      <t>号优盘时代中心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409</t>
    </r>
    <r>
      <rPr>
        <sz val="10"/>
        <rFont val="宋体"/>
        <family val="0"/>
      </rPr>
      <t>室</t>
    </r>
  </si>
  <si>
    <r>
      <t xml:space="preserve">79/5, 1 </t>
    </r>
    <r>
      <rPr>
        <vertAlign val="superscript"/>
        <sz val="10"/>
        <rFont val="Arial"/>
        <family val="2"/>
      </rPr>
      <t xml:space="preserve">st </t>
    </r>
    <r>
      <rPr>
        <sz val="10"/>
        <rFont val="Arial"/>
        <family val="2"/>
      </rPr>
      <t xml:space="preserve">Floor, Horton Place, Colombo 7. Sri Lanka. </t>
    </r>
  </si>
  <si>
    <r>
      <t xml:space="preserve">Karusan Building 3 </t>
    </r>
    <r>
      <rPr>
        <vertAlign val="superscript"/>
        <sz val="10"/>
        <rFont val="Arial"/>
        <family val="2"/>
      </rPr>
      <t xml:space="preserve">rd </t>
    </r>
    <r>
      <rPr>
        <sz val="10"/>
        <rFont val="Arial"/>
        <family val="2"/>
      </rPr>
      <t xml:space="preserve">floor, 124, Kandy Road Mahara -Kadawatha </t>
    </r>
  </si>
  <si>
    <r>
      <t xml:space="preserve">12 </t>
    </r>
    <r>
      <rPr>
        <vertAlign val="superscript"/>
        <sz val="10"/>
        <rFont val="Arial"/>
        <family val="2"/>
      </rPr>
      <t xml:space="preserve">th </t>
    </r>
    <r>
      <rPr>
        <sz val="10"/>
        <rFont val="Arial"/>
        <family val="2"/>
      </rPr>
      <t xml:space="preserve">Floor, East Tower, Word Trade Center , Colombo 01 </t>
    </r>
  </si>
  <si>
    <r>
      <t>Pearl Lanka Holdings</t>
    </r>
    <r>
      <rPr>
        <sz val="10"/>
        <rFont val="宋体"/>
        <family val="0"/>
      </rPr>
      <t>（</t>
    </r>
    <r>
      <rPr>
        <sz val="10"/>
        <rFont val="Arial"/>
        <family val="2"/>
      </rPr>
      <t>Pvt</t>
    </r>
    <r>
      <rPr>
        <sz val="10"/>
        <rFont val="宋体"/>
        <family val="0"/>
      </rPr>
      <t>）</t>
    </r>
    <r>
      <rPr>
        <sz val="10"/>
        <rFont val="Arial"/>
        <family val="2"/>
      </rPr>
      <t>Ltd</t>
    </r>
  </si>
  <si>
    <t>00 94 112448087 / 00 94 112448822</t>
  </si>
  <si>
    <t>00 94112448493</t>
  </si>
  <si>
    <t xml:space="preserve">info@enjoylankatours.com / kumar@enjoylankatours.com / reservations@enjoylankatours.com </t>
  </si>
  <si>
    <t>www.holidayatsrilanka.com </t>
  </si>
  <si>
    <t>Active Asia (Pvt) Ltd</t>
  </si>
  <si>
    <t>73/1, Polhena, Madapatha</t>
  </si>
  <si>
    <t>+94 777666671</t>
  </si>
  <si>
    <t>tourism@sltnet.lk </t>
  </si>
  <si>
    <t>15 College Avenue, Mount Lavinia 
Sri Lanka</t>
  </si>
  <si>
    <t xml:space="preserve">117, sir Chittampalam Gardiner Mawatha, Colombo - 2 Sri Lanka </t>
  </si>
  <si>
    <t xml:space="preserve">Level 12-02, East Tower,World Trade Center,Colombo 01,Sri Lanka </t>
  </si>
  <si>
    <t>20 Regent Building ,Parsons Road 
Colombo 2</t>
  </si>
  <si>
    <t xml:space="preserve">ranjeewa@royalholidayssrilanka.com ; inguru@royalholidayssrilanka.com;  info@royalholidayssrilanka.com </t>
  </si>
  <si>
    <t xml:space="preserve"> serendibinfo@sltnet.lk 
serendibsales@sltnet.lk</t>
  </si>
  <si>
    <t>+94 0772376977  -114737460; +94 0777998826</t>
  </si>
  <si>
    <t>377 A Galle Road,Colombo 3 ,Sri Lanka</t>
  </si>
  <si>
    <t xml:space="preserve">6,Tissa Mawatha, Pillawatte, Andiambalama, Katunayaka, Sri Lanka 
</t>
  </si>
  <si>
    <t xml:space="preserve">8 - 1/3 York Arcade Building,         Leyden Bastian Road, Colombo 1.  </t>
  </si>
  <si>
    <t>REGISTRATION OF SRI LANKA TRAVEL AGENTS - CNTA WEBSITE</t>
  </si>
  <si>
    <t>HTL Leisure(Pvt) Ltd</t>
  </si>
  <si>
    <t>112 Center Road, Colombo 15, Sri Lanka</t>
  </si>
  <si>
    <t>+94 117 734 700</t>
  </si>
  <si>
    <t>+94 117 777 444</t>
  </si>
  <si>
    <t>sitharah@htlleisure.com</t>
  </si>
  <si>
    <t>www.htlleisure.com</t>
  </si>
  <si>
    <t>No.119, Lankalands, Peellawatta, Andiambalama, Sri Lanka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</si>
</sst>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Verdana"/>
      <family val="2"/>
    </font>
    <font>
      <b/>
      <sz val="13.5"/>
      <color indexed="8"/>
      <name val="Arial"/>
      <family val="2"/>
    </font>
    <font>
      <sz val="11"/>
      <color indexed="8"/>
      <name val="Arial"/>
      <family val="2"/>
    </font>
    <font>
      <b/>
      <sz val="13.5"/>
      <color indexed="8"/>
      <name val="Trebuchet MS"/>
      <family val="2"/>
    </font>
    <font>
      <sz val="11"/>
      <color indexed="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Calibri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4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29A3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0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 vertical="center"/>
      <protection/>
    </xf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52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50" fillId="0" borderId="0" xfId="52" applyAlignment="1" applyProtection="1">
      <alignment/>
      <protection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 quotePrefix="1">
      <alignment horizontal="left" vertical="top" wrapText="1"/>
    </xf>
    <xf numFmtId="0" fontId="58" fillId="0" borderId="0" xfId="0" applyFont="1" applyBorder="1" applyAlignment="1">
      <alignment vertical="top" wrapText="1"/>
    </xf>
    <xf numFmtId="0" fontId="9" fillId="0" borderId="11" xfId="0" applyFont="1" applyBorder="1" applyAlignment="1" quotePrefix="1">
      <alignment horizontal="left" vertical="top" wrapText="1"/>
    </xf>
    <xf numFmtId="0" fontId="9" fillId="0" borderId="12" xfId="0" applyFont="1" applyBorder="1" applyAlignment="1" quotePrefix="1">
      <alignment horizontal="left" vertical="top" wrapText="1"/>
    </xf>
    <xf numFmtId="38" fontId="9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13" xfId="0" applyFont="1" applyBorder="1" applyAlignment="1" quotePrefix="1">
      <alignment horizontal="left"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/>
    </xf>
    <xf numFmtId="0" fontId="60" fillId="0" borderId="0" xfId="0" applyFont="1" applyAlignment="1">
      <alignment vertical="top"/>
    </xf>
    <xf numFmtId="0" fontId="61" fillId="0" borderId="0" xfId="0" applyFont="1" applyAlignment="1">
      <alignment/>
    </xf>
    <xf numFmtId="0" fontId="62" fillId="0" borderId="0" xfId="52" applyFont="1" applyAlignment="1" applyProtection="1">
      <alignment/>
      <protection/>
    </xf>
    <xf numFmtId="0" fontId="9" fillId="0" borderId="10" xfId="0" applyFont="1" applyBorder="1" applyAlignment="1">
      <alignment horizontal="left" vertical="top"/>
    </xf>
    <xf numFmtId="0" fontId="9" fillId="0" borderId="10" xfId="52" applyFont="1" applyBorder="1" applyAlignment="1" applyProtection="1">
      <alignment horizontal="left" vertical="top" wrapText="1"/>
      <protection/>
    </xf>
    <xf numFmtId="0" fontId="9" fillId="0" borderId="10" xfId="52" applyFont="1" applyFill="1" applyBorder="1" applyAlignment="1" applyProtection="1">
      <alignment horizontal="left" vertical="top" wrapText="1"/>
      <protection/>
    </xf>
    <xf numFmtId="0" fontId="12" fillId="0" borderId="10" xfId="52" applyFont="1" applyFill="1" applyBorder="1" applyAlignment="1" applyProtection="1">
      <alignment horizontal="left" vertical="top" wrapText="1"/>
      <protection/>
    </xf>
    <xf numFmtId="0" fontId="12" fillId="0" borderId="10" xfId="52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12" fillId="0" borderId="10" xfId="52" applyFont="1" applyBorder="1" applyAlignment="1" applyProtection="1">
      <alignment horizontal="left" vertical="top"/>
      <protection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52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>
      <alignment horizontal="left" vertical="top" wrapText="1"/>
    </xf>
    <xf numFmtId="0" fontId="9" fillId="0" borderId="12" xfId="52" applyFont="1" applyBorder="1" applyAlignment="1" applyProtection="1">
      <alignment horizontal="left" vertical="top" wrapText="1"/>
      <protection/>
    </xf>
    <xf numFmtId="0" fontId="9" fillId="0" borderId="11" xfId="62" applyFont="1" applyBorder="1" applyAlignment="1">
      <alignment horizontal="left" vertical="top" wrapText="1"/>
      <protection/>
    </xf>
    <xf numFmtId="0" fontId="12" fillId="0" borderId="11" xfId="52" applyFont="1" applyBorder="1" applyAlignment="1" applyProtection="1">
      <alignment horizontal="left" vertical="top" wrapText="1"/>
      <protection/>
    </xf>
    <xf numFmtId="0" fontId="9" fillId="0" borderId="10" xfId="52" applyFont="1" applyBorder="1" applyAlignment="1" applyProtection="1" quotePrefix="1">
      <alignment horizontal="left" vertical="top" wrapText="1"/>
      <protection/>
    </xf>
    <xf numFmtId="0" fontId="9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9" fillId="0" borderId="13" xfId="52" applyFont="1" applyBorder="1" applyAlignment="1" applyProtection="1">
      <alignment horizontal="left" vertical="top" wrapText="1"/>
      <protection/>
    </xf>
    <xf numFmtId="0" fontId="63" fillId="0" borderId="0" xfId="0" applyFont="1" applyAlignment="1">
      <alignment/>
    </xf>
    <xf numFmtId="0" fontId="60" fillId="0" borderId="0" xfId="0" applyFont="1" applyFill="1" applyAlignment="1">
      <alignment/>
    </xf>
    <xf numFmtId="0" fontId="12" fillId="0" borderId="13" xfId="52" applyFont="1" applyBorder="1" applyAlignment="1" applyProtection="1">
      <alignment horizontal="left" vertical="top" wrapText="1"/>
      <protection/>
    </xf>
    <xf numFmtId="0" fontId="64" fillId="0" borderId="0" xfId="0" applyFont="1" applyAlignment="1">
      <alignment/>
    </xf>
    <xf numFmtId="0" fontId="17" fillId="0" borderId="10" xfId="52" applyFont="1" applyBorder="1" applyAlignment="1" applyProtection="1">
      <alignment horizontal="left" vertical="top" wrapText="1"/>
      <protection/>
    </xf>
    <xf numFmtId="0" fontId="64" fillId="0" borderId="10" xfId="0" applyFont="1" applyBorder="1" applyAlignment="1">
      <alignment/>
    </xf>
    <xf numFmtId="0" fontId="18" fillId="0" borderId="0" xfId="52" applyFont="1" applyAlignment="1" applyProtection="1">
      <alignment/>
      <protection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50" fillId="0" borderId="0" xfId="52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常规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minitourstravels.com/" TargetMode="External" /><Relationship Id="rId2" Type="http://schemas.openxmlformats.org/officeDocument/2006/relationships/hyperlink" Target="http://www.luxeasia.lk/" TargetMode="External" /><Relationship Id="rId3" Type="http://schemas.openxmlformats.org/officeDocument/2006/relationships/hyperlink" Target="http://www.itravel.lk/" TargetMode="External" /><Relationship Id="rId4" Type="http://schemas.openxmlformats.org/officeDocument/2006/relationships/hyperlink" Target="http://www.lifeleisureholidays.com/" TargetMode="External" /><Relationship Id="rId5" Type="http://schemas.openxmlformats.org/officeDocument/2006/relationships/hyperlink" Target="mailto:sanjeewa@toureast.lk" TargetMode="External" /><Relationship Id="rId6" Type="http://schemas.openxmlformats.org/officeDocument/2006/relationships/hyperlink" Target="http://www.toureastsrilanka.com/" TargetMode="External" /><Relationship Id="rId7" Type="http://schemas.openxmlformats.org/officeDocument/2006/relationships/hyperlink" Target="mailto:eco@jetwing.lk" TargetMode="External" /><Relationship Id="rId8" Type="http://schemas.openxmlformats.org/officeDocument/2006/relationships/hyperlink" Target="http://www.jetwingeco.com/" TargetMode="External" /><Relationship Id="rId9" Type="http://schemas.openxmlformats.org/officeDocument/2006/relationships/hyperlink" Target="mailto:inquiries@srilankatailormade.com" TargetMode="External" /><Relationship Id="rId10" Type="http://schemas.openxmlformats.org/officeDocument/2006/relationships/hyperlink" Target="mailto:wisdom@eureka.lk,muneer@wisdomtravels.com" TargetMode="External" /><Relationship Id="rId11" Type="http://schemas.openxmlformats.org/officeDocument/2006/relationships/hyperlink" Target="http://www.wisdomtravels.com/" TargetMode="External" /><Relationship Id="rId12" Type="http://schemas.openxmlformats.org/officeDocument/2006/relationships/hyperlink" Target="mailto:p.sinhalage@yahoo.com" TargetMode="External" /><Relationship Id="rId13" Type="http://schemas.openxmlformats.org/officeDocument/2006/relationships/hyperlink" Target="mailto:info@srilankajagathtours.com;jagathtours77@yahoo.com" TargetMode="External" /><Relationship Id="rId14" Type="http://schemas.openxmlformats.org/officeDocument/2006/relationships/hyperlink" Target="mailto:tours@maldiviana.net" TargetMode="External" /><Relationship Id="rId15" Type="http://schemas.openxmlformats.org/officeDocument/2006/relationships/hyperlink" Target="http://www.maldivianasrilanka.com/" TargetMode="External" /><Relationship Id="rId16" Type="http://schemas.openxmlformats.org/officeDocument/2006/relationships/hyperlink" Target="http://www.vmstravelsandtours.com/" TargetMode="External" /><Relationship Id="rId17" Type="http://schemas.openxmlformats.org/officeDocument/2006/relationships/hyperlink" Target="mailto:travelcareltd@sltnet.lk" TargetMode="External" /><Relationship Id="rId18" Type="http://schemas.openxmlformats.org/officeDocument/2006/relationships/hyperlink" Target="http://www.travelcare.lk/" TargetMode="External" /><Relationship Id="rId19" Type="http://schemas.openxmlformats.org/officeDocument/2006/relationships/hyperlink" Target="mailto:mktn@oceanvoicetours.com" TargetMode="External" /><Relationship Id="rId20" Type="http://schemas.openxmlformats.org/officeDocument/2006/relationships/hyperlink" Target="http://www.oceanvoicetours.com/" TargetMode="External" /><Relationship Id="rId21" Type="http://schemas.openxmlformats.org/officeDocument/2006/relationships/hyperlink" Target="http://www.directlink.lk/" TargetMode="External" /><Relationship Id="rId22" Type="http://schemas.openxmlformats.org/officeDocument/2006/relationships/hyperlink" Target="mailto:china@appleholidays.lk" TargetMode="External" /><Relationship Id="rId23" Type="http://schemas.openxmlformats.org/officeDocument/2006/relationships/hyperlink" Target="http://www.appleholidays.lk/" TargetMode="External" /><Relationship Id="rId24" Type="http://schemas.openxmlformats.org/officeDocument/2006/relationships/hyperlink" Target="http://www.suwitravels.lk/" TargetMode="External" /><Relationship Id="rId25" Type="http://schemas.openxmlformats.org/officeDocument/2006/relationships/hyperlink" Target="mailto:rosentour@sltnet.lk" TargetMode="External" /><Relationship Id="rId26" Type="http://schemas.openxmlformats.org/officeDocument/2006/relationships/hyperlink" Target="http://www.rosentours.com/" TargetMode="External" /><Relationship Id="rId27" Type="http://schemas.openxmlformats.org/officeDocument/2006/relationships/hyperlink" Target="mailto:yorktour1@sltnet.lk" TargetMode="External" /><Relationship Id="rId28" Type="http://schemas.openxmlformats.org/officeDocument/2006/relationships/hyperlink" Target="http://www.yorktours.yolasite.com/" TargetMode="External" /><Relationship Id="rId29" Type="http://schemas.openxmlformats.org/officeDocument/2006/relationships/hyperlink" Target="mailto:reservations@penthousetravels.com" TargetMode="External" /><Relationship Id="rId30" Type="http://schemas.openxmlformats.org/officeDocument/2006/relationships/hyperlink" Target="http://www.penthousetravels.com/" TargetMode="External" /><Relationship Id="rId31" Type="http://schemas.openxmlformats.org/officeDocument/2006/relationships/hyperlink" Target="mailto:info@yathra.lk" TargetMode="External" /><Relationship Id="rId32" Type="http://schemas.openxmlformats.org/officeDocument/2006/relationships/hyperlink" Target="http://www.yathra.lk/" TargetMode="External" /><Relationship Id="rId33" Type="http://schemas.openxmlformats.org/officeDocument/2006/relationships/hyperlink" Target="mailto:travel@sparklink.lk" TargetMode="External" /><Relationship Id="rId34" Type="http://schemas.openxmlformats.org/officeDocument/2006/relationships/hyperlink" Target="http://www.sparklink.lk/" TargetMode="External" /><Relationship Id="rId35" Type="http://schemas.openxmlformats.org/officeDocument/2006/relationships/hyperlink" Target="mailto:lankavac@slt.lk" TargetMode="External" /><Relationship Id="rId36" Type="http://schemas.openxmlformats.org/officeDocument/2006/relationships/hyperlink" Target="http://www.lanka-vacations.com/" TargetMode="External" /><Relationship Id="rId37" Type="http://schemas.openxmlformats.org/officeDocument/2006/relationships/hyperlink" Target="mailto:info@sunwayholidays.lk" TargetMode="External" /><Relationship Id="rId38" Type="http://schemas.openxmlformats.org/officeDocument/2006/relationships/hyperlink" Target="http://www.sunwayholidays.lk/" TargetMode="External" /><Relationship Id="rId39" Type="http://schemas.openxmlformats.org/officeDocument/2006/relationships/hyperlink" Target="mailto:ceybank@eureka.lk" TargetMode="External" /><Relationship Id="rId40" Type="http://schemas.openxmlformats.org/officeDocument/2006/relationships/hyperlink" Target="http://www.boctravels.com/" TargetMode="External" /><Relationship Id="rId41" Type="http://schemas.openxmlformats.org/officeDocument/2006/relationships/hyperlink" Target="mailto:info@csrilanka.com" TargetMode="External" /><Relationship Id="rId42" Type="http://schemas.openxmlformats.org/officeDocument/2006/relationships/hyperlink" Target="http://www.csrilanka.com/" TargetMode="External" /><Relationship Id="rId43" Type="http://schemas.openxmlformats.org/officeDocument/2006/relationships/hyperlink" Target="http://192.168.100.15/mail/psubashi.nsf/($Inbox)/5C24C62F07BE191E652579AE0036A56A/www.pership.com" TargetMode="External" /><Relationship Id="rId44" Type="http://schemas.openxmlformats.org/officeDocument/2006/relationships/hyperlink" Target="mailto:info@lesliestours.com" TargetMode="External" /><Relationship Id="rId45" Type="http://schemas.openxmlformats.org/officeDocument/2006/relationships/hyperlink" Target="http://www.lesliestours.com/" TargetMode="External" /><Relationship Id="rId46" Type="http://schemas.openxmlformats.org/officeDocument/2006/relationships/hyperlink" Target="mailto:info@worldavenues.lk" TargetMode="External" /><Relationship Id="rId47" Type="http://schemas.openxmlformats.org/officeDocument/2006/relationships/hyperlink" Target="http://www.elegantsrilanka.com/" TargetMode="External" /><Relationship Id="rId48" Type="http://schemas.openxmlformats.org/officeDocument/2006/relationships/hyperlink" Target="mailto:info@tourslanka.com" TargetMode="External" /><Relationship Id="rId49" Type="http://schemas.openxmlformats.org/officeDocument/2006/relationships/hyperlink" Target="http://www.tourslanka.com/" TargetMode="External" /><Relationship Id="rId50" Type="http://schemas.openxmlformats.org/officeDocument/2006/relationships/hyperlink" Target="mailto:ceyworld@slt.lk" TargetMode="External" /><Relationship Id="rId51" Type="http://schemas.openxmlformats.org/officeDocument/2006/relationships/hyperlink" Target="http://www.ceyworld.com/" TargetMode="External" /><Relationship Id="rId52" Type="http://schemas.openxmlformats.org/officeDocument/2006/relationships/hyperlink" Target="http://www.travelarcadeholidays.com/" TargetMode="External" /><Relationship Id="rId53" Type="http://schemas.openxmlformats.org/officeDocument/2006/relationships/hyperlink" Target="http://www.thilankaresorts.com/" TargetMode="External" /><Relationship Id="rId54" Type="http://schemas.openxmlformats.org/officeDocument/2006/relationships/hyperlink" Target="mailto:inquiries@alphatravels-holidays.com" TargetMode="External" /><Relationship Id="rId55" Type="http://schemas.openxmlformats.org/officeDocument/2006/relationships/hyperlink" Target="http://www.alphatravels-holidays.com/" TargetMode="External" /><Relationship Id="rId56" Type="http://schemas.openxmlformats.org/officeDocument/2006/relationships/hyperlink" Target="mailto:ranjeewa@royalholidayssrilanka.com" TargetMode="External" /><Relationship Id="rId57" Type="http://schemas.openxmlformats.org/officeDocument/2006/relationships/hyperlink" Target="http://www.royalholidayssrilanka.com/" TargetMode="External" /><Relationship Id="rId58" Type="http://schemas.openxmlformats.org/officeDocument/2006/relationships/hyperlink" Target="http://www.silvershoreholidays.com/" TargetMode="External" /><Relationship Id="rId59" Type="http://schemas.openxmlformats.org/officeDocument/2006/relationships/hyperlink" Target="mailto:asianwinga@eureka.lk,asianwingstours@sltnet.lk" TargetMode="External" /><Relationship Id="rId60" Type="http://schemas.openxmlformats.org/officeDocument/2006/relationships/hyperlink" Target="http://www.asianwings.com/" TargetMode="External" /><Relationship Id="rId61" Type="http://schemas.openxmlformats.org/officeDocument/2006/relationships/hyperlink" Target="mailto:Pradeep@exploreasia.lk" TargetMode="External" /><Relationship Id="rId62" Type="http://schemas.openxmlformats.org/officeDocument/2006/relationships/hyperlink" Target="http://www.smallmiracle.lk/" TargetMode="External" /><Relationship Id="rId63" Type="http://schemas.openxmlformats.org/officeDocument/2006/relationships/hyperlink" Target="http://www.paradisevoyagessrilanka.com/" TargetMode="External" /><Relationship Id="rId64" Type="http://schemas.openxmlformats.org/officeDocument/2006/relationships/hyperlink" Target="mailto:info@bluelotussrilanka.com" TargetMode="External" /><Relationship Id="rId65" Type="http://schemas.openxmlformats.org/officeDocument/2006/relationships/hyperlink" Target="http://www.bluelotussrilanka.com/" TargetMode="External" /><Relationship Id="rId66" Type="http://schemas.openxmlformats.org/officeDocument/2006/relationships/hyperlink" Target="mailto:fintravel@hotmail.com" TargetMode="External" /><Relationship Id="rId67" Type="http://schemas.openxmlformats.org/officeDocument/2006/relationships/hyperlink" Target="mailto:sales@omnitravel.lk" TargetMode="External" /><Relationship Id="rId68" Type="http://schemas.openxmlformats.org/officeDocument/2006/relationships/hyperlink" Target="http://www.omnitravel.lk/" TargetMode="External" /><Relationship Id="rId69" Type="http://schemas.openxmlformats.org/officeDocument/2006/relationships/hyperlink" Target="mailto:info@silvershoreholidays.com" TargetMode="External" /><Relationship Id="rId70" Type="http://schemas.openxmlformats.org/officeDocument/2006/relationships/hyperlink" Target="http://www.asianexotica.org/" TargetMode="External" /><Relationship Id="rId71" Type="http://schemas.openxmlformats.org/officeDocument/2006/relationships/hyperlink" Target="mailto:china@deluxholidays.com" TargetMode="External" /><Relationship Id="rId72" Type="http://schemas.openxmlformats.org/officeDocument/2006/relationships/hyperlink" Target="http://www.deluxholidays.com/" TargetMode="External" /><Relationship Id="rId73" Type="http://schemas.openxmlformats.org/officeDocument/2006/relationships/hyperlink" Target="mailto:rohitha@helankavacations.com" TargetMode="External" /><Relationship Id="rId74" Type="http://schemas.openxmlformats.org/officeDocument/2006/relationships/hyperlink" Target="http://www.helankavacations.com/" TargetMode="External" /><Relationship Id="rId75" Type="http://schemas.openxmlformats.org/officeDocument/2006/relationships/hyperlink" Target="mailto:danushka@tourismceylon.com" TargetMode="External" /><Relationship Id="rId76" Type="http://schemas.openxmlformats.org/officeDocument/2006/relationships/hyperlink" Target="http://www.tourismceylon.com/" TargetMode="External" /><Relationship Id="rId77" Type="http://schemas.openxmlformats.org/officeDocument/2006/relationships/hyperlink" Target="mailto:chandana@tropicalasiatours.com" TargetMode="External" /><Relationship Id="rId78" Type="http://schemas.openxmlformats.org/officeDocument/2006/relationships/hyperlink" Target="mailto:shaneg@dynaweb.lk" TargetMode="External" /><Relationship Id="rId79" Type="http://schemas.openxmlformats.org/officeDocument/2006/relationships/hyperlink" Target="http://www.thebottomlieevents.lk/" TargetMode="External" /><Relationship Id="rId80" Type="http://schemas.openxmlformats.org/officeDocument/2006/relationships/hyperlink" Target="mailto:sales@heritage.lk" TargetMode="External" /><Relationship Id="rId81" Type="http://schemas.openxmlformats.org/officeDocument/2006/relationships/hyperlink" Target="http://www.heritage.lk/" TargetMode="External" /><Relationship Id="rId82" Type="http://schemas.openxmlformats.org/officeDocument/2006/relationships/hyperlink" Target="mailto:nilendra@exoticvacations.lk" TargetMode="External" /><Relationship Id="rId83" Type="http://schemas.openxmlformats.org/officeDocument/2006/relationships/hyperlink" Target="http://www.exoticvacations.lk/" TargetMode="External" /><Relationship Id="rId84" Type="http://schemas.openxmlformats.org/officeDocument/2006/relationships/hyperlink" Target="mailto:info@toursrilanka.info" TargetMode="External" /><Relationship Id="rId85" Type="http://schemas.openxmlformats.org/officeDocument/2006/relationships/hyperlink" Target="http://www.toursrilanka.info/" TargetMode="External" /><Relationship Id="rId86" Type="http://schemas.openxmlformats.org/officeDocument/2006/relationships/hyperlink" Target="mailto:travel@ceylonlegend.com" TargetMode="External" /><Relationship Id="rId87" Type="http://schemas.openxmlformats.org/officeDocument/2006/relationships/hyperlink" Target="http://www.ceylonlegend.com/" TargetMode="External" /><Relationship Id="rId88" Type="http://schemas.openxmlformats.org/officeDocument/2006/relationships/hyperlink" Target="http://www.greenholidaytravels.com/" TargetMode="External" /><Relationship Id="rId89" Type="http://schemas.openxmlformats.org/officeDocument/2006/relationships/hyperlink" Target="mailto:kevin@travel-development.com" TargetMode="External" /><Relationship Id="rId90" Type="http://schemas.openxmlformats.org/officeDocument/2006/relationships/hyperlink" Target="http://www.travel-development.com/" TargetMode="External" /><Relationship Id="rId91" Type="http://schemas.openxmlformats.org/officeDocument/2006/relationships/hyperlink" Target="http://www.wix.com/voyageslank0/voyageslanka" TargetMode="External" /><Relationship Id="rId92" Type="http://schemas.openxmlformats.org/officeDocument/2006/relationships/hyperlink" Target="mailto:fbtcmb@eureka.lk" TargetMode="External" /><Relationship Id="rId93" Type="http://schemas.openxmlformats.org/officeDocument/2006/relationships/hyperlink" Target="http://www.baurstravels.com/" TargetMode="External" /><Relationship Id="rId94" Type="http://schemas.openxmlformats.org/officeDocument/2006/relationships/hyperlink" Target="mailto:info@malkey.lk" TargetMode="External" /><Relationship Id="rId95" Type="http://schemas.openxmlformats.org/officeDocument/2006/relationships/hyperlink" Target="http://www.malkey.lk/" TargetMode="External" /><Relationship Id="rId96" Type="http://schemas.openxmlformats.org/officeDocument/2006/relationships/hyperlink" Target="http://www.duslankatravels.com/" TargetMode="External" /><Relationship Id="rId97" Type="http://schemas.openxmlformats.org/officeDocument/2006/relationships/hyperlink" Target="http://192.168.100.15/mail/psubashi.nsf/($Drafts)/$new/www.aitkenspencetravels.com" TargetMode="External" /><Relationship Id="rId98" Type="http://schemas.openxmlformats.org/officeDocument/2006/relationships/hyperlink" Target="http://www.ceylontours.com/" TargetMode="External" /><Relationship Id="rId99" Type="http://schemas.openxmlformats.org/officeDocument/2006/relationships/hyperlink" Target="mailto:hichman@sltnet.lk" TargetMode="External" /><Relationship Id="rId100" Type="http://schemas.openxmlformats.org/officeDocument/2006/relationships/hyperlink" Target="http://www.lankatraveling.com/" TargetMode="External" /><Relationship Id="rId101" Type="http://schemas.openxmlformats.org/officeDocument/2006/relationships/hyperlink" Target="mailto:info@sunbirdlankatours.com" TargetMode="External" /><Relationship Id="rId102" Type="http://schemas.openxmlformats.org/officeDocument/2006/relationships/hyperlink" Target="http://www.sunbirdlankatours.com/" TargetMode="External" /><Relationship Id="rId103" Type="http://schemas.openxmlformats.org/officeDocument/2006/relationships/hyperlink" Target="mailto:info@sunbirdlankatours.com" TargetMode="External" /><Relationship Id="rId104" Type="http://schemas.openxmlformats.org/officeDocument/2006/relationships/hyperlink" Target="http://www.sunbirdlankatours.com/" TargetMode="External" /><Relationship Id="rId105" Type="http://schemas.openxmlformats.org/officeDocument/2006/relationships/hyperlink" Target="mailto:emir@holidayparklk.com" TargetMode="External" /><Relationship Id="rId106" Type="http://schemas.openxmlformats.org/officeDocument/2006/relationships/hyperlink" Target="http://www.holidayparklk.com/" TargetMode="External" /><Relationship Id="rId107" Type="http://schemas.openxmlformats.org/officeDocument/2006/relationships/hyperlink" Target="mailto:lkholidays@sltnet.lk" TargetMode="External" /><Relationship Id="rId108" Type="http://schemas.openxmlformats.org/officeDocument/2006/relationships/hyperlink" Target="mailto:reservations@escapeholidays.lk" TargetMode="External" /><Relationship Id="rId109" Type="http://schemas.openxmlformats.org/officeDocument/2006/relationships/hyperlink" Target="http://www.escapeholidays.lk/" TargetMode="External" /><Relationship Id="rId110" Type="http://schemas.openxmlformats.org/officeDocument/2006/relationships/hyperlink" Target="http://www.moderngroup.lk/" TargetMode="External" /><Relationship Id="rId111" Type="http://schemas.openxmlformats.org/officeDocument/2006/relationships/hyperlink" Target="mailto:choicet@sltnet.lk" TargetMode="External" /><Relationship Id="rId112" Type="http://schemas.openxmlformats.org/officeDocument/2006/relationships/hyperlink" Target="http://www.exoticglobalholidays.com/" TargetMode="External" /><Relationship Id="rId113" Type="http://schemas.openxmlformats.org/officeDocument/2006/relationships/hyperlink" Target="mailto:info@ceylon4you.lk" TargetMode="External" /><Relationship Id="rId114" Type="http://schemas.openxmlformats.org/officeDocument/2006/relationships/hyperlink" Target="http://www.ceylon4you.lk/" TargetMode="External" /><Relationship Id="rId115" Type="http://schemas.openxmlformats.org/officeDocument/2006/relationships/hyperlink" Target="http://www.delairtravels.com/" TargetMode="External" /><Relationship Id="rId116" Type="http://schemas.openxmlformats.org/officeDocument/2006/relationships/hyperlink" Target="mailto:info@goldenislesrilanka.com" TargetMode="External" /><Relationship Id="rId117" Type="http://schemas.openxmlformats.org/officeDocument/2006/relationships/hyperlink" Target="http://www.goldenislesrilanka.com/" TargetMode="External" /><Relationship Id="rId118" Type="http://schemas.openxmlformats.org/officeDocument/2006/relationships/hyperlink" Target="mailto:travel@relaxlanka.com" TargetMode="External" /><Relationship Id="rId119" Type="http://schemas.openxmlformats.org/officeDocument/2006/relationships/hyperlink" Target="http://www.relaxlanka.com/" TargetMode="External" /><Relationship Id="rId120" Type="http://schemas.openxmlformats.org/officeDocument/2006/relationships/hyperlink" Target="mailto:airwing@sri.lanka.net" TargetMode="External" /><Relationship Id="rId121" Type="http://schemas.openxmlformats.org/officeDocument/2006/relationships/hyperlink" Target="http://www.airwingtours.com/" TargetMode="External" /><Relationship Id="rId122" Type="http://schemas.openxmlformats.org/officeDocument/2006/relationships/hyperlink" Target="mailto:info@mactravels.com" TargetMode="External" /><Relationship Id="rId123" Type="http://schemas.openxmlformats.org/officeDocument/2006/relationships/hyperlink" Target="http://www.mactravels.com/" TargetMode="External" /><Relationship Id="rId124" Type="http://schemas.openxmlformats.org/officeDocument/2006/relationships/hyperlink" Target="mailto:cammy@viluxurholidays.lk" TargetMode="External" /><Relationship Id="rId125" Type="http://schemas.openxmlformats.org/officeDocument/2006/relationships/hyperlink" Target="http://www.viluxurholidays.com/" TargetMode="External" /><Relationship Id="rId126" Type="http://schemas.openxmlformats.org/officeDocument/2006/relationships/hyperlink" Target="http://www.walkerstours.com/" TargetMode="External" /><Relationship Id="rId127" Type="http://schemas.openxmlformats.org/officeDocument/2006/relationships/hyperlink" Target="mailto:laahiru.j@lk.diethelmtravel.com" TargetMode="External" /><Relationship Id="rId128" Type="http://schemas.openxmlformats.org/officeDocument/2006/relationships/hyperlink" Target="http://www.diethelmtravel.com/" TargetMode="External" /><Relationship Id="rId129" Type="http://schemas.openxmlformats.org/officeDocument/2006/relationships/hyperlink" Target="../../../Documents%20and%20Settings/Administrator/Application%20Data/Foxmail/FoxmailTemp(57)/www.elephanttravels.com" TargetMode="External" /><Relationship Id="rId130" Type="http://schemas.openxmlformats.org/officeDocument/2006/relationships/hyperlink" Target="mailto:infor@baochuantours.com,jayanthawanniearachchi@ymail.com" TargetMode="External" /><Relationship Id="rId131" Type="http://schemas.openxmlformats.org/officeDocument/2006/relationships/hyperlink" Target="mailto:mannan@exotic-intl.com" TargetMode="External" /><Relationship Id="rId132" Type="http://schemas.openxmlformats.org/officeDocument/2006/relationships/hyperlink" Target="mailto:COMFORTTRAVELS@SLTNET.LK" TargetMode="External" /><Relationship Id="rId133" Type="http://schemas.openxmlformats.org/officeDocument/2006/relationships/hyperlink" Target="http://www.comforttravels.net/" TargetMode="External" /><Relationship Id="rId134" Type="http://schemas.openxmlformats.org/officeDocument/2006/relationships/hyperlink" Target="mailto:lahiru@mtravels.lk/ranmal@mtravels.lk" TargetMode="External" /><Relationship Id="rId135" Type="http://schemas.openxmlformats.org/officeDocument/2006/relationships/hyperlink" Target="http://www.mtravels.lk/" TargetMode="External" /><Relationship Id="rId136" Type="http://schemas.openxmlformats.org/officeDocument/2006/relationships/hyperlink" Target="mailto:info@jayatours.com.cn;jayantha@jayatours.com/cn" TargetMode="External" /><Relationship Id="rId137" Type="http://schemas.openxmlformats.org/officeDocument/2006/relationships/hyperlink" Target="http://www.jayatours.com.cn/" TargetMode="External" /><Relationship Id="rId138" Type="http://schemas.openxmlformats.org/officeDocument/2006/relationships/hyperlink" Target="mailto:dilip@experiortravels.com" TargetMode="External" /><Relationship Id="rId139" Type="http://schemas.openxmlformats.org/officeDocument/2006/relationships/hyperlink" Target="http://www.experiortravels.com/" TargetMode="External" /><Relationship Id="rId140" Type="http://schemas.openxmlformats.org/officeDocument/2006/relationships/hyperlink" Target="http://www.jagathtravels.com;www.srilankajagathtours.com/" TargetMode="External" /><Relationship Id="rId141" Type="http://schemas.openxmlformats.org/officeDocument/2006/relationships/hyperlink" Target="http://www.srilankaholiday.travel/" TargetMode="External" /><Relationship Id="rId142" Type="http://schemas.openxmlformats.org/officeDocument/2006/relationships/hyperlink" Target="mailto:pradeep@greenholiday.lk" TargetMode="External" /><Relationship Id="rId143" Type="http://schemas.openxmlformats.org/officeDocument/2006/relationships/hyperlink" Target="mailto:crystalh@sltnet.lk" TargetMode="External" /><Relationship Id="rId144" Type="http://schemas.openxmlformats.org/officeDocument/2006/relationships/hyperlink" Target="http://www.holidayssrilanka.com/" TargetMode="External" /><Relationship Id="rId145" Type="http://schemas.openxmlformats.org/officeDocument/2006/relationships/hyperlink" Target="mailto:tony@tourslanka.com" TargetMode="External" /><Relationship Id="rId146" Type="http://schemas.openxmlformats.org/officeDocument/2006/relationships/hyperlink" Target="http://www.tourslanka.com/" TargetMode="External" /><Relationship Id="rId147" Type="http://schemas.openxmlformats.org/officeDocument/2006/relationships/hyperlink" Target="mailto:Rasika@nawamini.com" TargetMode="External" /><Relationship Id="rId148" Type="http://schemas.openxmlformats.org/officeDocument/2006/relationships/hyperlink" Target="http://www.serendibholidays.com/" TargetMode="External" /><Relationship Id="rId149" Type="http://schemas.openxmlformats.org/officeDocument/2006/relationships/hyperlink" Target="mailto:amith@tours.hayleys.com" TargetMode="External" /><Relationship Id="rId150" Type="http://schemas.openxmlformats.org/officeDocument/2006/relationships/hyperlink" Target="http://www.hayleystours.com/" TargetMode="External" /><Relationship Id="rId151" Type="http://schemas.openxmlformats.org/officeDocument/2006/relationships/hyperlink" Target="mailto:shahen@delairtravel.com" TargetMode="External" /><Relationship Id="rId152" Type="http://schemas.openxmlformats.org/officeDocument/2006/relationships/hyperlink" Target="mailto:harinda@akquasun.com" TargetMode="External" /><Relationship Id="rId153" Type="http://schemas.openxmlformats.org/officeDocument/2006/relationships/hyperlink" Target="http://www.akquasungroup.com/" TargetMode="External" /><Relationship Id="rId154" Type="http://schemas.openxmlformats.org/officeDocument/2006/relationships/hyperlink" Target="http://www.exotic-intl.com/" TargetMode="External" /><Relationship Id="rId155" Type="http://schemas.openxmlformats.org/officeDocument/2006/relationships/hyperlink" Target="http://www.seasonsbookings.com/" TargetMode="External" /><Relationship Id="rId156" Type="http://schemas.openxmlformats.org/officeDocument/2006/relationships/hyperlink" Target="mailto:shibly@travellerleisure.com" TargetMode="External" /><Relationship Id="rId157" Type="http://schemas.openxmlformats.org/officeDocument/2006/relationships/hyperlink" Target="mailto:anura@getintolankatravels.com" TargetMode="External" /><Relationship Id="rId158" Type="http://schemas.openxmlformats.org/officeDocument/2006/relationships/hyperlink" Target="http://www.getintolankatravels.com/" TargetMode="External" /><Relationship Id="rId159" Type="http://schemas.openxmlformats.org/officeDocument/2006/relationships/hyperlink" Target="mailto:shermal@explorevacations.lk" TargetMode="External" /><Relationship Id="rId160" Type="http://schemas.openxmlformats.org/officeDocument/2006/relationships/hyperlink" Target="http://www.lankahotelbooking.com/" TargetMode="External" /><Relationship Id="rId161" Type="http://schemas.openxmlformats.org/officeDocument/2006/relationships/hyperlink" Target="mailto:channa@ceylonroots.com" TargetMode="External" /><Relationship Id="rId162" Type="http://schemas.openxmlformats.org/officeDocument/2006/relationships/hyperlink" Target="http://www.ceylonroots.com/" TargetMode="External" /><Relationship Id="rId163" Type="http://schemas.openxmlformats.org/officeDocument/2006/relationships/hyperlink" Target="mailto:ceo@dareenholidays.com" TargetMode="External" /><Relationship Id="rId164" Type="http://schemas.openxmlformats.org/officeDocument/2006/relationships/hyperlink" Target="http://www.dareenholidays.com/" TargetMode="External" /><Relationship Id="rId165" Type="http://schemas.openxmlformats.org/officeDocument/2006/relationships/hyperlink" Target="mailto:walkwithjith@hotmail.com" TargetMode="External" /><Relationship Id="rId166" Type="http://schemas.openxmlformats.org/officeDocument/2006/relationships/hyperlink" Target="http://www.walkwithjith.com/" TargetMode="External" /><Relationship Id="rId167" Type="http://schemas.openxmlformats.org/officeDocument/2006/relationships/hyperlink" Target="mailto:Tours@panlanka.com" TargetMode="External" /><Relationship Id="rId168" Type="http://schemas.openxmlformats.org/officeDocument/2006/relationships/hyperlink" Target="http://www.panlanka.com/" TargetMode="External" /><Relationship Id="rId169" Type="http://schemas.openxmlformats.org/officeDocument/2006/relationships/hyperlink" Target="mailto:shaheen@sinoasiaholidays.com" TargetMode="External" /><Relationship Id="rId170" Type="http://schemas.openxmlformats.org/officeDocument/2006/relationships/hyperlink" Target="mailto:www@sinoasiaholidays.com" TargetMode="External" /><Relationship Id="rId171" Type="http://schemas.openxmlformats.org/officeDocument/2006/relationships/hyperlink" Target="mailto:info@diamondleisure.lk" TargetMode="External" /><Relationship Id="rId172" Type="http://schemas.openxmlformats.org/officeDocument/2006/relationships/hyperlink" Target="http://www.diamondleisure.lk/" TargetMode="External" /><Relationship Id="rId173" Type="http://schemas.openxmlformats.org/officeDocument/2006/relationships/hyperlink" Target="mailto:charith@tangerinetours.com" TargetMode="External" /><Relationship Id="rId174" Type="http://schemas.openxmlformats.org/officeDocument/2006/relationships/hyperlink" Target="mailto:prabath@walkerstours.com" TargetMode="External" /><Relationship Id="rId175" Type="http://schemas.openxmlformats.org/officeDocument/2006/relationships/hyperlink" Target="http://www.rgroup-intl.com/" TargetMode="External" /><Relationship Id="rId176" Type="http://schemas.openxmlformats.org/officeDocument/2006/relationships/hyperlink" Target="mailto:shixiaowei1990@gmail.com;" TargetMode="External" /><Relationship Id="rId177" Type="http://schemas.openxmlformats.org/officeDocument/2006/relationships/hyperlink" Target="http://www.butterflyvacation.com/" TargetMode="External" /><Relationship Id="rId178" Type="http://schemas.openxmlformats.org/officeDocument/2006/relationships/hyperlink" Target="mailto:info@itravel.lk" TargetMode="External" /><Relationship Id="rId179" Type="http://schemas.openxmlformats.org/officeDocument/2006/relationships/hyperlink" Target="mailto:sitharah@htlleisure.com" TargetMode="External" /><Relationship Id="rId180" Type="http://schemas.openxmlformats.org/officeDocument/2006/relationships/hyperlink" Target="http://www.htlleisure.com/" TargetMode="External" /><Relationship Id="rId18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les@olankatravels.com" TargetMode="External" /><Relationship Id="rId2" Type="http://schemas.openxmlformats.org/officeDocument/2006/relationships/hyperlink" Target="http://www.olankatravels.com/" TargetMode="External" /><Relationship Id="rId3" Type="http://schemas.openxmlformats.org/officeDocument/2006/relationships/hyperlink" Target="http://www.fintravels.com/" TargetMode="External" /><Relationship Id="rId4" Type="http://schemas.openxmlformats.org/officeDocument/2006/relationships/hyperlink" Target="mailto:hawktrav@slt.lk" TargetMode="External" /><Relationship Id="rId5" Type="http://schemas.openxmlformats.org/officeDocument/2006/relationships/hyperlink" Target="http://www.hawktravels.com/" TargetMode="External" /><Relationship Id="rId6" Type="http://schemas.openxmlformats.org/officeDocument/2006/relationships/hyperlink" Target="mailto:info@warnertravellers.com" TargetMode="External" /><Relationship Id="rId7" Type="http://schemas.openxmlformats.org/officeDocument/2006/relationships/hyperlink" Target="http://www.warnertraveller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PageLayoutView="0" workbookViewId="0" topLeftCell="A22">
      <selection activeCell="D147" sqref="D147"/>
    </sheetView>
  </sheetViews>
  <sheetFormatPr defaultColWidth="9.00390625" defaultRowHeight="15"/>
  <cols>
    <col min="1" max="1" width="3.8515625" style="18" customWidth="1"/>
    <col min="2" max="2" width="21.00390625" style="19" customWidth="1"/>
    <col min="3" max="3" width="29.140625" style="19" customWidth="1"/>
    <col min="4" max="4" width="19.00390625" style="19" customWidth="1"/>
    <col min="5" max="5" width="13.7109375" style="20" customWidth="1"/>
    <col min="6" max="6" width="26.28125" style="19" customWidth="1"/>
    <col min="7" max="7" width="25.28125" style="19" customWidth="1"/>
    <col min="8" max="16384" width="9.00390625" style="22" customWidth="1"/>
  </cols>
  <sheetData>
    <row r="1" spans="1:7" ht="17.25">
      <c r="A1" s="56" t="s">
        <v>775</v>
      </c>
      <c r="B1" s="56"/>
      <c r="C1" s="56"/>
      <c r="D1" s="56"/>
      <c r="E1" s="56"/>
      <c r="F1" s="56"/>
      <c r="G1" s="56"/>
    </row>
    <row r="3" spans="1:7" s="23" customFormat="1" ht="31.5" customHeight="1">
      <c r="A3" s="8" t="s">
        <v>473</v>
      </c>
      <c r="B3" s="8" t="s">
        <v>391</v>
      </c>
      <c r="C3" s="8" t="s">
        <v>392</v>
      </c>
      <c r="D3" s="8" t="s">
        <v>396</v>
      </c>
      <c r="E3" s="9" t="s">
        <v>393</v>
      </c>
      <c r="F3" s="8" t="s">
        <v>394</v>
      </c>
      <c r="G3" s="8" t="s">
        <v>395</v>
      </c>
    </row>
    <row r="4" spans="1:7" ht="26.25">
      <c r="A4" s="31">
        <v>1</v>
      </c>
      <c r="B4" s="10" t="s">
        <v>5</v>
      </c>
      <c r="C4" s="10" t="s">
        <v>350</v>
      </c>
      <c r="D4" s="10" t="s">
        <v>757</v>
      </c>
      <c r="E4" s="10" t="s">
        <v>758</v>
      </c>
      <c r="F4" s="10" t="s">
        <v>351</v>
      </c>
      <c r="G4" s="32" t="s">
        <v>352</v>
      </c>
    </row>
    <row r="5" spans="1:7" s="24" customFormat="1" ht="39">
      <c r="A5" s="10">
        <v>2</v>
      </c>
      <c r="B5" s="10" t="s">
        <v>1</v>
      </c>
      <c r="C5" s="10" t="s">
        <v>60</v>
      </c>
      <c r="D5" s="10" t="s">
        <v>61</v>
      </c>
      <c r="E5" s="10" t="s">
        <v>62</v>
      </c>
      <c r="F5" s="10" t="s">
        <v>390</v>
      </c>
      <c r="G5" s="10" t="s">
        <v>471</v>
      </c>
    </row>
    <row r="6" spans="1:7" ht="26.25">
      <c r="A6" s="31">
        <v>3</v>
      </c>
      <c r="B6" s="10" t="s">
        <v>16</v>
      </c>
      <c r="C6" s="10" t="s">
        <v>470</v>
      </c>
      <c r="D6" s="10" t="s">
        <v>272</v>
      </c>
      <c r="E6" s="10" t="s">
        <v>273</v>
      </c>
      <c r="F6" s="10" t="s">
        <v>274</v>
      </c>
      <c r="G6" s="10" t="s">
        <v>275</v>
      </c>
    </row>
    <row r="7" spans="1:7" s="25" customFormat="1" ht="26.25">
      <c r="A7" s="31">
        <v>4</v>
      </c>
      <c r="B7" s="10" t="s">
        <v>54</v>
      </c>
      <c r="C7" s="10" t="s">
        <v>381</v>
      </c>
      <c r="D7" s="11" t="s">
        <v>530</v>
      </c>
      <c r="E7" s="11" t="s">
        <v>474</v>
      </c>
      <c r="F7" s="10" t="s">
        <v>188</v>
      </c>
      <c r="G7" s="32" t="s">
        <v>189</v>
      </c>
    </row>
    <row r="8" spans="1:7" s="26" customFormat="1" ht="39" customHeight="1">
      <c r="A8" s="10">
        <v>5</v>
      </c>
      <c r="B8" s="10" t="s">
        <v>37</v>
      </c>
      <c r="C8" s="10" t="s">
        <v>711</v>
      </c>
      <c r="D8" s="11" t="s">
        <v>712</v>
      </c>
      <c r="E8" s="11" t="s">
        <v>478</v>
      </c>
      <c r="F8" s="10" t="s">
        <v>713</v>
      </c>
      <c r="G8" s="32" t="s">
        <v>367</v>
      </c>
    </row>
    <row r="9" spans="1:7" s="24" customFormat="1" ht="26.25">
      <c r="A9" s="31">
        <v>6</v>
      </c>
      <c r="B9" s="10" t="s">
        <v>565</v>
      </c>
      <c r="C9" s="10" t="s">
        <v>566</v>
      </c>
      <c r="D9" s="11" t="s">
        <v>567</v>
      </c>
      <c r="E9" s="11" t="s">
        <v>568</v>
      </c>
      <c r="F9" s="33" t="s">
        <v>569</v>
      </c>
      <c r="G9" s="33" t="s">
        <v>570</v>
      </c>
    </row>
    <row r="10" spans="1:7" s="26" customFormat="1" ht="26.25">
      <c r="A10" s="31">
        <v>7</v>
      </c>
      <c r="B10" s="10" t="s">
        <v>655</v>
      </c>
      <c r="C10" s="10" t="s">
        <v>656</v>
      </c>
      <c r="D10" s="11" t="s">
        <v>657</v>
      </c>
      <c r="E10" s="11"/>
      <c r="F10" s="34" t="s">
        <v>658</v>
      </c>
      <c r="G10" s="34" t="s">
        <v>659</v>
      </c>
    </row>
    <row r="11" spans="1:7" ht="39">
      <c r="A11" s="10">
        <v>8</v>
      </c>
      <c r="B11" s="10" t="s">
        <v>90</v>
      </c>
      <c r="C11" s="10" t="s">
        <v>544</v>
      </c>
      <c r="D11" s="10" t="s">
        <v>225</v>
      </c>
      <c r="E11" s="10" t="s">
        <v>226</v>
      </c>
      <c r="F11" s="32" t="s">
        <v>227</v>
      </c>
      <c r="G11" s="32" t="s">
        <v>397</v>
      </c>
    </row>
    <row r="12" spans="1:7" ht="26.25">
      <c r="A12" s="31">
        <v>9</v>
      </c>
      <c r="B12" s="10" t="s">
        <v>89</v>
      </c>
      <c r="C12" s="10" t="s">
        <v>228</v>
      </c>
      <c r="D12" s="10" t="s">
        <v>229</v>
      </c>
      <c r="E12" s="10" t="s">
        <v>229</v>
      </c>
      <c r="F12" s="10" t="s">
        <v>230</v>
      </c>
      <c r="G12" s="10" t="s">
        <v>231</v>
      </c>
    </row>
    <row r="13" spans="1:7" s="27" customFormat="1" ht="26.25">
      <c r="A13" s="31">
        <v>10</v>
      </c>
      <c r="B13" s="10" t="s">
        <v>143</v>
      </c>
      <c r="C13" s="10" t="s">
        <v>665</v>
      </c>
      <c r="D13" s="11" t="s">
        <v>666</v>
      </c>
      <c r="E13" s="10" t="s">
        <v>144</v>
      </c>
      <c r="F13" s="35" t="s">
        <v>667</v>
      </c>
      <c r="G13" s="32" t="s">
        <v>145</v>
      </c>
    </row>
    <row r="14" spans="1:7" s="27" customFormat="1" ht="12.75">
      <c r="A14" s="10">
        <v>11</v>
      </c>
      <c r="B14" s="10" t="s">
        <v>761</v>
      </c>
      <c r="C14" s="10" t="s">
        <v>762</v>
      </c>
      <c r="D14" s="11" t="s">
        <v>763</v>
      </c>
      <c r="E14" s="10"/>
      <c r="F14" s="35" t="s">
        <v>764</v>
      </c>
      <c r="G14" s="32" t="s">
        <v>760</v>
      </c>
    </row>
    <row r="15" spans="1:8" s="24" customFormat="1" ht="39">
      <c r="A15" s="31">
        <v>12</v>
      </c>
      <c r="B15" s="10" t="s">
        <v>12</v>
      </c>
      <c r="C15" s="10" t="s">
        <v>302</v>
      </c>
      <c r="D15" s="11" t="s">
        <v>437</v>
      </c>
      <c r="E15" s="11" t="s">
        <v>477</v>
      </c>
      <c r="F15" s="10" t="s">
        <v>303</v>
      </c>
      <c r="G15" s="32" t="s">
        <v>304</v>
      </c>
      <c r="H15" s="49"/>
    </row>
    <row r="16" spans="1:8" ht="26.25">
      <c r="A16" s="31">
        <v>13</v>
      </c>
      <c r="B16" s="10" t="s">
        <v>19</v>
      </c>
      <c r="C16" s="10" t="s">
        <v>240</v>
      </c>
      <c r="D16" s="11" t="s">
        <v>241</v>
      </c>
      <c r="E16" s="11" t="s">
        <v>242</v>
      </c>
      <c r="F16" s="32" t="s">
        <v>243</v>
      </c>
      <c r="G16" s="32" t="s">
        <v>244</v>
      </c>
      <c r="H16"/>
    </row>
    <row r="17" spans="1:8" ht="26.25">
      <c r="A17" s="10">
        <v>14</v>
      </c>
      <c r="B17" s="10" t="s">
        <v>434</v>
      </c>
      <c r="C17" s="10" t="s">
        <v>545</v>
      </c>
      <c r="D17" s="11" t="s">
        <v>406</v>
      </c>
      <c r="E17" s="11" t="s">
        <v>401</v>
      </c>
      <c r="F17" s="35" t="s">
        <v>402</v>
      </c>
      <c r="G17" s="35" t="s">
        <v>403</v>
      </c>
      <c r="H17" s="49"/>
    </row>
    <row r="18" spans="1:8" s="27" customFormat="1" ht="26.25">
      <c r="A18" s="31">
        <v>15</v>
      </c>
      <c r="B18" s="10" t="s">
        <v>252</v>
      </c>
      <c r="C18" s="10" t="s">
        <v>253</v>
      </c>
      <c r="D18" s="11" t="s">
        <v>714</v>
      </c>
      <c r="E18" s="11" t="s">
        <v>254</v>
      </c>
      <c r="F18" s="32" t="s">
        <v>255</v>
      </c>
      <c r="G18" s="32" t="s">
        <v>256</v>
      </c>
      <c r="H18" s="49"/>
    </row>
    <row r="19" spans="1:8" s="27" customFormat="1" ht="44.25" customHeight="1">
      <c r="A19" s="31">
        <v>16</v>
      </c>
      <c r="B19" s="10" t="s">
        <v>49</v>
      </c>
      <c r="C19" s="10" t="s">
        <v>378</v>
      </c>
      <c r="D19" s="10" t="s">
        <v>382</v>
      </c>
      <c r="E19" s="10" t="s">
        <v>182</v>
      </c>
      <c r="F19" s="32" t="s">
        <v>183</v>
      </c>
      <c r="G19" s="32" t="s">
        <v>184</v>
      </c>
      <c r="H19" s="7"/>
    </row>
    <row r="20" spans="1:8" s="27" customFormat="1" ht="26.25">
      <c r="A20" s="9" t="s">
        <v>473</v>
      </c>
      <c r="B20" s="9" t="s">
        <v>391</v>
      </c>
      <c r="C20" s="9" t="s">
        <v>392</v>
      </c>
      <c r="D20" s="9" t="s">
        <v>396</v>
      </c>
      <c r="E20" s="9" t="s">
        <v>393</v>
      </c>
      <c r="F20" s="9" t="s">
        <v>394</v>
      </c>
      <c r="G20" s="9" t="s">
        <v>395</v>
      </c>
      <c r="H20" s="49"/>
    </row>
    <row r="21" spans="1:8" s="27" customFormat="1" ht="39">
      <c r="A21" s="31">
        <f>A19+1</f>
        <v>17</v>
      </c>
      <c r="B21" s="10" t="s">
        <v>745</v>
      </c>
      <c r="C21" s="10" t="s">
        <v>765</v>
      </c>
      <c r="D21" s="10">
        <v>94772366477</v>
      </c>
      <c r="E21" s="10"/>
      <c r="F21" s="35" t="s">
        <v>746</v>
      </c>
      <c r="G21" s="35" t="s">
        <v>747</v>
      </c>
      <c r="H21" s="7"/>
    </row>
    <row r="22" spans="1:7" ht="52.5">
      <c r="A22" s="10">
        <f aca="true" t="shared" si="0" ref="A22:A33">A21+1</f>
        <v>18</v>
      </c>
      <c r="B22" s="10" t="s">
        <v>435</v>
      </c>
      <c r="C22" s="10" t="s">
        <v>407</v>
      </c>
      <c r="D22" s="11" t="s">
        <v>408</v>
      </c>
      <c r="E22" s="11" t="s">
        <v>475</v>
      </c>
      <c r="F22" s="32" t="s">
        <v>409</v>
      </c>
      <c r="G22" s="32" t="s">
        <v>410</v>
      </c>
    </row>
    <row r="23" spans="1:7" ht="26.25">
      <c r="A23" s="31">
        <f t="shared" si="0"/>
        <v>19</v>
      </c>
      <c r="B23" s="10" t="s">
        <v>18</v>
      </c>
      <c r="C23" s="10" t="s">
        <v>245</v>
      </c>
      <c r="D23" s="11" t="s">
        <v>438</v>
      </c>
      <c r="E23" s="11" t="s">
        <v>479</v>
      </c>
      <c r="F23" s="10" t="s">
        <v>246</v>
      </c>
      <c r="G23" s="10" t="s">
        <v>247</v>
      </c>
    </row>
    <row r="24" spans="1:7" ht="39">
      <c r="A24" s="31">
        <f t="shared" si="0"/>
        <v>20</v>
      </c>
      <c r="B24" s="10" t="s">
        <v>48</v>
      </c>
      <c r="C24" s="10" t="s">
        <v>519</v>
      </c>
      <c r="D24" s="11" t="s">
        <v>520</v>
      </c>
      <c r="E24" s="11" t="s">
        <v>521</v>
      </c>
      <c r="F24" s="32" t="s">
        <v>522</v>
      </c>
      <c r="G24" s="32" t="s">
        <v>523</v>
      </c>
    </row>
    <row r="25" spans="1:7" ht="24" customHeight="1">
      <c r="A25" s="31">
        <f t="shared" si="0"/>
        <v>21</v>
      </c>
      <c r="B25" s="10" t="s">
        <v>8</v>
      </c>
      <c r="C25" s="10" t="s">
        <v>339</v>
      </c>
      <c r="D25" s="11" t="s">
        <v>439</v>
      </c>
      <c r="E25" s="11" t="s">
        <v>476</v>
      </c>
      <c r="F25" s="32" t="s">
        <v>341</v>
      </c>
      <c r="G25" s="32" t="s">
        <v>340</v>
      </c>
    </row>
    <row r="26" spans="1:7" s="27" customFormat="1" ht="26.25">
      <c r="A26" s="31">
        <f t="shared" si="0"/>
        <v>22</v>
      </c>
      <c r="B26" s="36" t="s">
        <v>686</v>
      </c>
      <c r="C26" s="10" t="s">
        <v>752</v>
      </c>
      <c r="D26" s="10" t="s">
        <v>687</v>
      </c>
      <c r="E26" s="10"/>
      <c r="F26" s="35" t="s">
        <v>688</v>
      </c>
      <c r="G26" s="35" t="s">
        <v>689</v>
      </c>
    </row>
    <row r="27" spans="1:7" ht="26.25">
      <c r="A27" s="10">
        <f t="shared" si="0"/>
        <v>23</v>
      </c>
      <c r="B27" s="10" t="s">
        <v>92</v>
      </c>
      <c r="C27" s="10" t="s">
        <v>369</v>
      </c>
      <c r="D27" s="11" t="s">
        <v>370</v>
      </c>
      <c r="E27" s="11" t="s">
        <v>371</v>
      </c>
      <c r="F27" s="10" t="s">
        <v>372</v>
      </c>
      <c r="G27" s="32" t="s">
        <v>373</v>
      </c>
    </row>
    <row r="28" spans="1:7" ht="39">
      <c r="A28" s="31">
        <f t="shared" si="0"/>
        <v>24</v>
      </c>
      <c r="B28" s="10" t="s">
        <v>24</v>
      </c>
      <c r="C28" s="10" t="s">
        <v>214</v>
      </c>
      <c r="D28" s="11" t="s">
        <v>440</v>
      </c>
      <c r="E28" s="11" t="s">
        <v>480</v>
      </c>
      <c r="F28" s="32" t="s">
        <v>215</v>
      </c>
      <c r="G28" s="32" t="s">
        <v>216</v>
      </c>
    </row>
    <row r="29" spans="1:7" ht="26.25">
      <c r="A29" s="31">
        <f t="shared" si="0"/>
        <v>25</v>
      </c>
      <c r="B29" s="10" t="s">
        <v>511</v>
      </c>
      <c r="C29" s="10" t="s">
        <v>512</v>
      </c>
      <c r="D29" s="11" t="s">
        <v>513</v>
      </c>
      <c r="E29" s="11" t="s">
        <v>514</v>
      </c>
      <c r="F29" s="35" t="s">
        <v>515</v>
      </c>
      <c r="G29" s="32"/>
    </row>
    <row r="30" spans="1:7" s="27" customFormat="1" ht="26.25">
      <c r="A30" s="10">
        <f t="shared" si="0"/>
        <v>26</v>
      </c>
      <c r="B30" s="10" t="s">
        <v>633</v>
      </c>
      <c r="C30" s="10" t="s">
        <v>619</v>
      </c>
      <c r="D30" s="10" t="s">
        <v>588</v>
      </c>
      <c r="E30" s="10" t="s">
        <v>588</v>
      </c>
      <c r="F30" s="32" t="s">
        <v>589</v>
      </c>
      <c r="G30" s="32" t="s">
        <v>590</v>
      </c>
    </row>
    <row r="31" spans="1:7" s="27" customFormat="1" ht="39">
      <c r="A31" s="31">
        <f t="shared" si="0"/>
        <v>27</v>
      </c>
      <c r="B31" s="10" t="s">
        <v>671</v>
      </c>
      <c r="C31" s="10" t="s">
        <v>767</v>
      </c>
      <c r="D31" s="11" t="s">
        <v>672</v>
      </c>
      <c r="E31" s="10"/>
      <c r="F31" s="35" t="s">
        <v>673</v>
      </c>
      <c r="G31" s="35" t="s">
        <v>674</v>
      </c>
    </row>
    <row r="32" spans="1:7" s="27" customFormat="1" ht="26.25" customHeight="1">
      <c r="A32" s="31">
        <f t="shared" si="0"/>
        <v>28</v>
      </c>
      <c r="B32" s="10" t="s">
        <v>628</v>
      </c>
      <c r="C32" s="10" t="s">
        <v>629</v>
      </c>
      <c r="D32" s="11" t="s">
        <v>630</v>
      </c>
      <c r="E32" s="11"/>
      <c r="F32" s="35" t="s">
        <v>631</v>
      </c>
      <c r="G32" s="35" t="s">
        <v>632</v>
      </c>
    </row>
    <row r="33" spans="1:7" s="27" customFormat="1" ht="26.25" customHeight="1">
      <c r="A33" s="10">
        <f t="shared" si="0"/>
        <v>29</v>
      </c>
      <c r="B33" s="10" t="s">
        <v>690</v>
      </c>
      <c r="C33" s="10" t="s">
        <v>691</v>
      </c>
      <c r="D33" s="11" t="s">
        <v>692</v>
      </c>
      <c r="E33" s="11"/>
      <c r="F33" s="35" t="s">
        <v>693</v>
      </c>
      <c r="G33" s="35" t="s">
        <v>694</v>
      </c>
    </row>
    <row r="34" spans="1:7" s="27" customFormat="1" ht="26.25" customHeight="1">
      <c r="A34" s="31">
        <v>30</v>
      </c>
      <c r="B34" s="10" t="s">
        <v>42</v>
      </c>
      <c r="C34" s="10" t="s">
        <v>368</v>
      </c>
      <c r="D34" s="10">
        <v>94112454788</v>
      </c>
      <c r="E34" s="10">
        <v>94112436656</v>
      </c>
      <c r="F34" s="10" t="s">
        <v>751</v>
      </c>
      <c r="G34" s="10" t="s">
        <v>126</v>
      </c>
    </row>
    <row r="35" spans="1:7" s="27" customFormat="1" ht="26.25">
      <c r="A35" s="31">
        <f>A34+1</f>
        <v>31</v>
      </c>
      <c r="B35" s="10" t="s">
        <v>305</v>
      </c>
      <c r="C35" s="10" t="s">
        <v>506</v>
      </c>
      <c r="D35" s="11" t="s">
        <v>306</v>
      </c>
      <c r="E35" s="11" t="s">
        <v>307</v>
      </c>
      <c r="F35" s="32" t="s">
        <v>308</v>
      </c>
      <c r="G35" s="32" t="s">
        <v>309</v>
      </c>
    </row>
    <row r="36" spans="1:7" s="27" customFormat="1" ht="39">
      <c r="A36" s="31">
        <f>A35+1</f>
        <v>32</v>
      </c>
      <c r="B36" s="10" t="s">
        <v>546</v>
      </c>
      <c r="C36" s="10" t="s">
        <v>547</v>
      </c>
      <c r="D36" s="11" t="s">
        <v>649</v>
      </c>
      <c r="E36" s="11" t="s">
        <v>548</v>
      </c>
      <c r="F36" s="35" t="s">
        <v>650</v>
      </c>
      <c r="G36" s="35" t="s">
        <v>651</v>
      </c>
    </row>
    <row r="37" spans="1:7" s="27" customFormat="1" ht="27" customHeight="1">
      <c r="A37" s="31">
        <f>A36+1</f>
        <v>33</v>
      </c>
      <c r="B37" s="10" t="s">
        <v>728</v>
      </c>
      <c r="C37" s="10" t="s">
        <v>729</v>
      </c>
      <c r="D37" s="11" t="s">
        <v>730</v>
      </c>
      <c r="E37" s="11"/>
      <c r="F37" s="35" t="s">
        <v>731</v>
      </c>
      <c r="G37" s="35" t="s">
        <v>732</v>
      </c>
    </row>
    <row r="38" spans="1:7" s="27" customFormat="1" ht="10.5" customHeight="1">
      <c r="A38" s="46"/>
      <c r="B38" s="47"/>
      <c r="C38" s="47"/>
      <c r="D38" s="17"/>
      <c r="E38" s="17"/>
      <c r="F38" s="51"/>
      <c r="G38" s="51"/>
    </row>
    <row r="39" spans="1:7" s="27" customFormat="1" ht="26.25">
      <c r="A39" s="9" t="s">
        <v>473</v>
      </c>
      <c r="B39" s="9" t="s">
        <v>391</v>
      </c>
      <c r="C39" s="9" t="s">
        <v>392</v>
      </c>
      <c r="D39" s="9" t="s">
        <v>396</v>
      </c>
      <c r="E39" s="9" t="s">
        <v>393</v>
      </c>
      <c r="F39" s="9" t="s">
        <v>394</v>
      </c>
      <c r="G39" s="9" t="s">
        <v>395</v>
      </c>
    </row>
    <row r="40" spans="1:7" s="27" customFormat="1" ht="39">
      <c r="A40" s="31">
        <f>A37+1</f>
        <v>34</v>
      </c>
      <c r="B40" s="10" t="s">
        <v>626</v>
      </c>
      <c r="C40" s="10" t="s">
        <v>580</v>
      </c>
      <c r="D40" s="11" t="s">
        <v>627</v>
      </c>
      <c r="E40" s="11">
        <v>94112300003</v>
      </c>
      <c r="F40" s="35" t="s">
        <v>581</v>
      </c>
      <c r="G40" s="35" t="s">
        <v>582</v>
      </c>
    </row>
    <row r="41" spans="1:7" s="24" customFormat="1" ht="39">
      <c r="A41" s="31">
        <f aca="true" t="shared" si="1" ref="A41:A53">A40+1</f>
        <v>35</v>
      </c>
      <c r="B41" s="10" t="s">
        <v>9</v>
      </c>
      <c r="C41" s="10" t="s">
        <v>335</v>
      </c>
      <c r="D41" s="11" t="s">
        <v>441</v>
      </c>
      <c r="E41" s="11" t="s">
        <v>336</v>
      </c>
      <c r="F41" s="32" t="s">
        <v>337</v>
      </c>
      <c r="G41" s="32" t="s">
        <v>338</v>
      </c>
    </row>
    <row r="42" spans="1:7" ht="26.25">
      <c r="A42" s="31">
        <f t="shared" si="1"/>
        <v>36</v>
      </c>
      <c r="B42" s="10" t="s">
        <v>40</v>
      </c>
      <c r="C42" s="10" t="s">
        <v>140</v>
      </c>
      <c r="D42" s="11" t="s">
        <v>442</v>
      </c>
      <c r="E42" s="10">
        <v>94112336385</v>
      </c>
      <c r="F42" s="10" t="s">
        <v>141</v>
      </c>
      <c r="G42" s="32" t="s">
        <v>142</v>
      </c>
    </row>
    <row r="43" spans="1:7" ht="28.5">
      <c r="A43" s="31">
        <f t="shared" si="1"/>
        <v>37</v>
      </c>
      <c r="B43" s="10" t="s">
        <v>26</v>
      </c>
      <c r="C43" s="10" t="s">
        <v>753</v>
      </c>
      <c r="D43" s="11" t="s">
        <v>529</v>
      </c>
      <c r="E43" s="11" t="s">
        <v>481</v>
      </c>
      <c r="F43" s="32" t="s">
        <v>210</v>
      </c>
      <c r="G43" s="32" t="s">
        <v>211</v>
      </c>
    </row>
    <row r="44" spans="1:7" s="27" customFormat="1" ht="26.25">
      <c r="A44" s="31">
        <f t="shared" si="1"/>
        <v>38</v>
      </c>
      <c r="B44" s="10" t="s">
        <v>87</v>
      </c>
      <c r="C44" s="10" t="s">
        <v>358</v>
      </c>
      <c r="D44" s="11" t="s">
        <v>726</v>
      </c>
      <c r="E44" s="11" t="s">
        <v>482</v>
      </c>
      <c r="F44" s="10" t="s">
        <v>359</v>
      </c>
      <c r="G44" s="32" t="s">
        <v>360</v>
      </c>
    </row>
    <row r="45" spans="1:7" ht="26.25">
      <c r="A45" s="31">
        <f t="shared" si="1"/>
        <v>39</v>
      </c>
      <c r="B45" s="10" t="s">
        <v>46</v>
      </c>
      <c r="C45" s="10" t="s">
        <v>115</v>
      </c>
      <c r="D45" s="11" t="s">
        <v>528</v>
      </c>
      <c r="E45" s="11" t="s">
        <v>483</v>
      </c>
      <c r="F45" s="10" t="s">
        <v>116</v>
      </c>
      <c r="G45" s="10" t="s">
        <v>117</v>
      </c>
    </row>
    <row r="46" spans="1:7" ht="44.25" customHeight="1">
      <c r="A46" s="31">
        <f t="shared" si="1"/>
        <v>40</v>
      </c>
      <c r="B46" s="10" t="s">
        <v>52</v>
      </c>
      <c r="C46" s="10" t="s">
        <v>75</v>
      </c>
      <c r="D46" s="10" t="s">
        <v>76</v>
      </c>
      <c r="E46" s="10" t="s">
        <v>77</v>
      </c>
      <c r="F46" s="10" t="s">
        <v>759</v>
      </c>
      <c r="G46" s="10"/>
    </row>
    <row r="47" spans="1:7" s="28" customFormat="1" ht="26.25">
      <c r="A47" s="31">
        <f t="shared" si="1"/>
        <v>41</v>
      </c>
      <c r="B47" s="10" t="s">
        <v>27</v>
      </c>
      <c r="C47" s="10" t="s">
        <v>205</v>
      </c>
      <c r="D47" s="10" t="s">
        <v>206</v>
      </c>
      <c r="E47" s="10" t="s">
        <v>207</v>
      </c>
      <c r="F47" s="10" t="s">
        <v>208</v>
      </c>
      <c r="G47" s="32" t="s">
        <v>209</v>
      </c>
    </row>
    <row r="48" spans="1:7" s="16" customFormat="1" ht="27.75" customHeight="1">
      <c r="A48" s="31">
        <f t="shared" si="1"/>
        <v>42</v>
      </c>
      <c r="B48" s="10" t="s">
        <v>583</v>
      </c>
      <c r="C48" s="31" t="s">
        <v>584</v>
      </c>
      <c r="D48" s="10" t="s">
        <v>603</v>
      </c>
      <c r="E48" s="10" t="s">
        <v>604</v>
      </c>
      <c r="F48" s="10" t="s">
        <v>585</v>
      </c>
      <c r="G48" s="37" t="s">
        <v>586</v>
      </c>
    </row>
    <row r="49" spans="1:7" s="24" customFormat="1" ht="26.25">
      <c r="A49" s="31">
        <f t="shared" si="1"/>
        <v>43</v>
      </c>
      <c r="B49" s="39" t="s">
        <v>420</v>
      </c>
      <c r="C49" s="39" t="s">
        <v>421</v>
      </c>
      <c r="D49" s="13" t="s">
        <v>549</v>
      </c>
      <c r="E49" s="13" t="s">
        <v>484</v>
      </c>
      <c r="F49" s="40" t="s">
        <v>422</v>
      </c>
      <c r="G49" s="40" t="s">
        <v>423</v>
      </c>
    </row>
    <row r="50" spans="1:7" s="12" customFormat="1" ht="28.5" customHeight="1">
      <c r="A50" s="31">
        <f t="shared" si="1"/>
        <v>44</v>
      </c>
      <c r="B50" s="10" t="s">
        <v>605</v>
      </c>
      <c r="C50" s="10" t="s">
        <v>587</v>
      </c>
      <c r="D50" s="10" t="s">
        <v>660</v>
      </c>
      <c r="E50" s="10" t="s">
        <v>606</v>
      </c>
      <c r="F50" s="35" t="s">
        <v>661</v>
      </c>
      <c r="G50" s="35" t="s">
        <v>662</v>
      </c>
    </row>
    <row r="51" spans="1:7" s="12" customFormat="1" ht="28.5" customHeight="1">
      <c r="A51" s="31">
        <f t="shared" si="1"/>
        <v>45</v>
      </c>
      <c r="B51" s="41" t="s">
        <v>13</v>
      </c>
      <c r="C51" s="41" t="s">
        <v>516</v>
      </c>
      <c r="D51" s="14" t="s">
        <v>695</v>
      </c>
      <c r="E51" s="14" t="s">
        <v>517</v>
      </c>
      <c r="F51" s="41" t="s">
        <v>696</v>
      </c>
      <c r="G51" s="42" t="s">
        <v>518</v>
      </c>
    </row>
    <row r="52" spans="1:7" s="12" customFormat="1" ht="28.5" customHeight="1">
      <c r="A52" s="31">
        <f t="shared" si="1"/>
        <v>46</v>
      </c>
      <c r="B52" s="10" t="s">
        <v>329</v>
      </c>
      <c r="C52" s="10" t="s">
        <v>330</v>
      </c>
      <c r="D52" s="11" t="s">
        <v>331</v>
      </c>
      <c r="E52" s="11" t="s">
        <v>332</v>
      </c>
      <c r="F52" s="32" t="s">
        <v>333</v>
      </c>
      <c r="G52" s="32" t="s">
        <v>334</v>
      </c>
    </row>
    <row r="53" spans="1:7" s="12" customFormat="1" ht="28.5" customHeight="1">
      <c r="A53" s="31">
        <f t="shared" si="1"/>
        <v>47</v>
      </c>
      <c r="B53" s="10" t="s">
        <v>611</v>
      </c>
      <c r="C53" s="10" t="s">
        <v>612</v>
      </c>
      <c r="D53" s="11" t="s">
        <v>618</v>
      </c>
      <c r="E53" s="11"/>
      <c r="F53" s="10" t="s">
        <v>613</v>
      </c>
      <c r="G53" s="10" t="s">
        <v>614</v>
      </c>
    </row>
    <row r="54" spans="1:7" s="12" customFormat="1" ht="28.5" customHeight="1">
      <c r="A54" s="31">
        <v>48</v>
      </c>
      <c r="B54" s="10" t="s">
        <v>17</v>
      </c>
      <c r="C54" s="10" t="s">
        <v>602</v>
      </c>
      <c r="D54" s="10" t="s">
        <v>248</v>
      </c>
      <c r="E54" s="10" t="s">
        <v>249</v>
      </c>
      <c r="F54" s="10" t="s">
        <v>610</v>
      </c>
      <c r="G54" s="10" t="s">
        <v>250</v>
      </c>
    </row>
    <row r="55" spans="1:7" s="12" customFormat="1" ht="28.5" customHeight="1">
      <c r="A55" s="38">
        <f>A54+1</f>
        <v>49</v>
      </c>
      <c r="B55" s="10" t="s">
        <v>383</v>
      </c>
      <c r="C55" s="10" t="s">
        <v>524</v>
      </c>
      <c r="D55" s="11" t="s">
        <v>683</v>
      </c>
      <c r="E55" s="11" t="s">
        <v>525</v>
      </c>
      <c r="F55" s="35" t="s">
        <v>684</v>
      </c>
      <c r="G55" s="35" t="s">
        <v>685</v>
      </c>
    </row>
    <row r="56" spans="1:7" s="12" customFormat="1" ht="28.5" customHeight="1">
      <c r="A56" s="31">
        <f>A55+1</f>
        <v>50</v>
      </c>
      <c r="B56" s="10" t="s">
        <v>257</v>
      </c>
      <c r="C56" s="10" t="s">
        <v>540</v>
      </c>
      <c r="D56" s="11" t="s">
        <v>526</v>
      </c>
      <c r="E56" s="11" t="s">
        <v>487</v>
      </c>
      <c r="F56" s="32" t="s">
        <v>263</v>
      </c>
      <c r="G56" s="10" t="s">
        <v>262</v>
      </c>
    </row>
    <row r="57" spans="1:7" s="12" customFormat="1" ht="26.25">
      <c r="A57" s="9" t="s">
        <v>473</v>
      </c>
      <c r="B57" s="9" t="s">
        <v>391</v>
      </c>
      <c r="C57" s="9" t="s">
        <v>392</v>
      </c>
      <c r="D57" s="9" t="s">
        <v>396</v>
      </c>
      <c r="E57" s="9" t="s">
        <v>393</v>
      </c>
      <c r="F57" s="9" t="s">
        <v>394</v>
      </c>
      <c r="G57" s="9" t="s">
        <v>395</v>
      </c>
    </row>
    <row r="58" spans="1:7" ht="39">
      <c r="A58" s="31">
        <f>A56+1</f>
        <v>51</v>
      </c>
      <c r="B58" s="10" t="s">
        <v>86</v>
      </c>
      <c r="C58" s="10" t="s">
        <v>542</v>
      </c>
      <c r="D58" s="11" t="s">
        <v>527</v>
      </c>
      <c r="E58" s="11" t="s">
        <v>488</v>
      </c>
      <c r="F58" s="32" t="s">
        <v>349</v>
      </c>
      <c r="G58" s="10"/>
    </row>
    <row r="59" spans="1:7" s="24" customFormat="1" ht="26.25">
      <c r="A59" s="38">
        <f aca="true" t="shared" si="2" ref="A59:A73">A58+1</f>
        <v>52</v>
      </c>
      <c r="B59" s="10" t="s">
        <v>0</v>
      </c>
      <c r="C59" s="10" t="s">
        <v>505</v>
      </c>
      <c r="D59" s="10" t="s">
        <v>57</v>
      </c>
      <c r="E59" s="10" t="s">
        <v>58</v>
      </c>
      <c r="F59" s="10" t="s">
        <v>384</v>
      </c>
      <c r="G59" s="32" t="s">
        <v>59</v>
      </c>
    </row>
    <row r="60" spans="1:7" s="24" customFormat="1" ht="26.25">
      <c r="A60" s="38">
        <f t="shared" si="2"/>
        <v>53</v>
      </c>
      <c r="B60" s="10" t="s">
        <v>85</v>
      </c>
      <c r="C60" s="10" t="s">
        <v>163</v>
      </c>
      <c r="D60" s="11" t="s">
        <v>443</v>
      </c>
      <c r="E60" s="11" t="s">
        <v>486</v>
      </c>
      <c r="F60" s="10" t="s">
        <v>385</v>
      </c>
      <c r="G60" s="10" t="s">
        <v>472</v>
      </c>
    </row>
    <row r="61" spans="1:7" s="26" customFormat="1" ht="39">
      <c r="A61" s="38">
        <f t="shared" si="2"/>
        <v>54</v>
      </c>
      <c r="B61" s="10" t="s">
        <v>678</v>
      </c>
      <c r="C61" s="10" t="s">
        <v>679</v>
      </c>
      <c r="D61" s="11" t="s">
        <v>680</v>
      </c>
      <c r="E61" s="11"/>
      <c r="F61" s="35" t="s">
        <v>681</v>
      </c>
      <c r="G61" s="35" t="s">
        <v>682</v>
      </c>
    </row>
    <row r="62" spans="1:7" s="27" customFormat="1" ht="26.25">
      <c r="A62" s="38">
        <f t="shared" si="2"/>
        <v>55</v>
      </c>
      <c r="B62" s="10" t="s">
        <v>543</v>
      </c>
      <c r="C62" s="10" t="s">
        <v>541</v>
      </c>
      <c r="D62" s="11" t="s">
        <v>624</v>
      </c>
      <c r="E62" s="11" t="s">
        <v>342</v>
      </c>
      <c r="F62" s="35" t="s">
        <v>625</v>
      </c>
      <c r="G62" s="35" t="s">
        <v>343</v>
      </c>
    </row>
    <row r="63" spans="1:7" s="24" customFormat="1" ht="26.25">
      <c r="A63" s="38">
        <f t="shared" si="2"/>
        <v>56</v>
      </c>
      <c r="B63" s="10" t="s">
        <v>84</v>
      </c>
      <c r="C63" s="10" t="s">
        <v>70</v>
      </c>
      <c r="D63" s="10" t="s">
        <v>66</v>
      </c>
      <c r="E63" s="10" t="s">
        <v>67</v>
      </c>
      <c r="F63" s="10" t="s">
        <v>68</v>
      </c>
      <c r="G63" s="10" t="s">
        <v>69</v>
      </c>
    </row>
    <row r="64" spans="1:7" ht="39">
      <c r="A64" s="38">
        <f t="shared" si="2"/>
        <v>57</v>
      </c>
      <c r="B64" s="10" t="s">
        <v>550</v>
      </c>
      <c r="C64" s="10" t="s">
        <v>551</v>
      </c>
      <c r="D64" s="11" t="s">
        <v>552</v>
      </c>
      <c r="E64" s="11" t="s">
        <v>553</v>
      </c>
      <c r="F64" s="32" t="s">
        <v>554</v>
      </c>
      <c r="G64" s="32" t="s">
        <v>555</v>
      </c>
    </row>
    <row r="65" spans="1:7" s="27" customFormat="1" ht="26.25">
      <c r="A65" s="38">
        <f t="shared" si="2"/>
        <v>58</v>
      </c>
      <c r="B65" s="39" t="s">
        <v>83</v>
      </c>
      <c r="C65" s="39" t="s">
        <v>768</v>
      </c>
      <c r="D65" s="13" t="s">
        <v>663</v>
      </c>
      <c r="E65" s="13" t="s">
        <v>485</v>
      </c>
      <c r="F65" s="39" t="s">
        <v>281</v>
      </c>
      <c r="G65" s="39" t="s">
        <v>282</v>
      </c>
    </row>
    <row r="66" spans="1:7" s="12" customFormat="1" ht="39">
      <c r="A66" s="38">
        <f t="shared" si="2"/>
        <v>59</v>
      </c>
      <c r="B66" s="10" t="s">
        <v>644</v>
      </c>
      <c r="C66" s="10" t="s">
        <v>645</v>
      </c>
      <c r="D66" s="11" t="s">
        <v>646</v>
      </c>
      <c r="E66" s="10"/>
      <c r="F66" s="35" t="s">
        <v>647</v>
      </c>
      <c r="G66" s="35" t="s">
        <v>648</v>
      </c>
    </row>
    <row r="67" spans="1:7" s="26" customFormat="1" ht="26.25">
      <c r="A67" s="38">
        <f t="shared" si="2"/>
        <v>60</v>
      </c>
      <c r="B67" s="41" t="s">
        <v>28</v>
      </c>
      <c r="C67" s="41" t="s">
        <v>310</v>
      </c>
      <c r="D67" s="14" t="s">
        <v>311</v>
      </c>
      <c r="E67" s="14" t="s">
        <v>312</v>
      </c>
      <c r="F67" s="42" t="s">
        <v>313</v>
      </c>
      <c r="G67" s="42" t="s">
        <v>314</v>
      </c>
    </row>
    <row r="68" spans="1:7" s="26" customFormat="1" ht="26.25">
      <c r="A68" s="38">
        <f t="shared" si="2"/>
        <v>61</v>
      </c>
      <c r="B68" s="10" t="s">
        <v>10</v>
      </c>
      <c r="C68" s="10" t="s">
        <v>325</v>
      </c>
      <c r="D68" s="11" t="s">
        <v>326</v>
      </c>
      <c r="E68" s="11" t="s">
        <v>327</v>
      </c>
      <c r="F68" s="32" t="s">
        <v>664</v>
      </c>
      <c r="G68" s="32" t="s">
        <v>328</v>
      </c>
    </row>
    <row r="69" spans="1:7" s="26" customFormat="1" ht="30.75" customHeight="1">
      <c r="A69" s="38">
        <f t="shared" si="2"/>
        <v>62</v>
      </c>
      <c r="B69" s="10" t="s">
        <v>47</v>
      </c>
      <c r="C69" s="10" t="s">
        <v>377</v>
      </c>
      <c r="D69" s="11" t="s">
        <v>531</v>
      </c>
      <c r="E69" s="11" t="s">
        <v>489</v>
      </c>
      <c r="F69" s="32" t="s">
        <v>375</v>
      </c>
      <c r="G69" s="32" t="s">
        <v>376</v>
      </c>
    </row>
    <row r="70" spans="1:7" s="26" customFormat="1" ht="30.75" customHeight="1">
      <c r="A70" s="38">
        <f t="shared" si="2"/>
        <v>63</v>
      </c>
      <c r="B70" s="10" t="s">
        <v>31</v>
      </c>
      <c r="C70" s="10" t="s">
        <v>185</v>
      </c>
      <c r="D70" s="11" t="s">
        <v>374</v>
      </c>
      <c r="E70" s="11" t="s">
        <v>490</v>
      </c>
      <c r="F70" s="32" t="s">
        <v>186</v>
      </c>
      <c r="G70" s="32" t="s">
        <v>187</v>
      </c>
    </row>
    <row r="71" spans="1:7" s="26" customFormat="1" ht="30.75" customHeight="1">
      <c r="A71" s="38">
        <f t="shared" si="2"/>
        <v>64</v>
      </c>
      <c r="B71" s="10" t="s">
        <v>411</v>
      </c>
      <c r="C71" s="10" t="s">
        <v>412</v>
      </c>
      <c r="D71" s="11" t="s">
        <v>413</v>
      </c>
      <c r="E71" s="11" t="s">
        <v>414</v>
      </c>
      <c r="F71" s="32" t="s">
        <v>415</v>
      </c>
      <c r="G71" s="32" t="s">
        <v>416</v>
      </c>
    </row>
    <row r="72" spans="1:7" s="26" customFormat="1" ht="30.75" customHeight="1">
      <c r="A72" s="38">
        <f t="shared" si="2"/>
        <v>65</v>
      </c>
      <c r="B72" s="10" t="s">
        <v>776</v>
      </c>
      <c r="C72" s="10" t="s">
        <v>777</v>
      </c>
      <c r="D72" s="54" t="s">
        <v>779</v>
      </c>
      <c r="E72" s="52" t="s">
        <v>778</v>
      </c>
      <c r="F72" s="53" t="s">
        <v>780</v>
      </c>
      <c r="G72" s="55" t="s">
        <v>781</v>
      </c>
    </row>
    <row r="73" spans="1:7" s="26" customFormat="1" ht="31.5" customHeight="1">
      <c r="A73" s="38">
        <f t="shared" si="2"/>
        <v>66</v>
      </c>
      <c r="B73" s="10" t="s">
        <v>91</v>
      </c>
      <c r="C73" s="10" t="s">
        <v>93</v>
      </c>
      <c r="D73" s="10" t="s">
        <v>94</v>
      </c>
      <c r="E73" s="11" t="s">
        <v>493</v>
      </c>
      <c r="F73" s="32" t="s">
        <v>100</v>
      </c>
      <c r="G73" s="32" t="s">
        <v>95</v>
      </c>
    </row>
    <row r="74" spans="1:7" s="26" customFormat="1" ht="31.5" customHeight="1">
      <c r="A74" s="46"/>
      <c r="B74" s="47"/>
      <c r="C74" s="47"/>
      <c r="D74" s="47"/>
      <c r="E74" s="17"/>
      <c r="F74" s="48"/>
      <c r="G74" s="48"/>
    </row>
    <row r="75" spans="1:7" s="26" customFormat="1" ht="26.25">
      <c r="A75" s="9" t="s">
        <v>473</v>
      </c>
      <c r="B75" s="9" t="s">
        <v>391</v>
      </c>
      <c r="C75" s="9" t="s">
        <v>392</v>
      </c>
      <c r="D75" s="9" t="s">
        <v>396</v>
      </c>
      <c r="E75" s="9" t="s">
        <v>393</v>
      </c>
      <c r="F75" s="9" t="s">
        <v>394</v>
      </c>
      <c r="G75" s="9" t="s">
        <v>395</v>
      </c>
    </row>
    <row r="76" spans="1:7" s="27" customFormat="1" ht="26.25">
      <c r="A76" s="31">
        <v>67</v>
      </c>
      <c r="B76" s="10" t="s">
        <v>50</v>
      </c>
      <c r="C76" s="10" t="s">
        <v>782</v>
      </c>
      <c r="D76" s="11" t="s">
        <v>615</v>
      </c>
      <c r="E76" s="11" t="s">
        <v>491</v>
      </c>
      <c r="F76" s="10" t="s">
        <v>616</v>
      </c>
      <c r="G76" s="10" t="s">
        <v>617</v>
      </c>
    </row>
    <row r="77" spans="1:7" ht="26.25">
      <c r="A77" s="31">
        <v>68</v>
      </c>
      <c r="B77" s="10" t="s">
        <v>600</v>
      </c>
      <c r="C77" s="10" t="s">
        <v>601</v>
      </c>
      <c r="D77" s="10" t="s">
        <v>597</v>
      </c>
      <c r="E77" s="11"/>
      <c r="F77" s="35" t="s">
        <v>599</v>
      </c>
      <c r="G77" s="35" t="s">
        <v>598</v>
      </c>
    </row>
    <row r="78" spans="1:7" s="29" customFormat="1" ht="26.25">
      <c r="A78" s="31">
        <v>69</v>
      </c>
      <c r="B78" s="10" t="s">
        <v>3</v>
      </c>
      <c r="C78" s="10" t="s">
        <v>361</v>
      </c>
      <c r="D78" s="11" t="s">
        <v>362</v>
      </c>
      <c r="E78" s="11" t="s">
        <v>363</v>
      </c>
      <c r="F78" s="10" t="s">
        <v>364</v>
      </c>
      <c r="G78" s="10" t="s">
        <v>365</v>
      </c>
    </row>
    <row r="79" spans="1:7" ht="26.25">
      <c r="A79" s="31">
        <v>70</v>
      </c>
      <c r="B79" s="10" t="s">
        <v>78</v>
      </c>
      <c r="C79" s="10" t="s">
        <v>103</v>
      </c>
      <c r="D79" s="10" t="s">
        <v>104</v>
      </c>
      <c r="E79" s="10" t="s">
        <v>105</v>
      </c>
      <c r="F79" s="32" t="s">
        <v>106</v>
      </c>
      <c r="G79" s="32" t="s">
        <v>405</v>
      </c>
    </row>
    <row r="80" spans="1:7" ht="26.25">
      <c r="A80" s="31">
        <v>71</v>
      </c>
      <c r="B80" s="10" t="s">
        <v>2</v>
      </c>
      <c r="C80" s="10" t="s">
        <v>366</v>
      </c>
      <c r="D80" s="11" t="s">
        <v>532</v>
      </c>
      <c r="E80" s="11" t="s">
        <v>492</v>
      </c>
      <c r="F80" s="10" t="s">
        <v>64</v>
      </c>
      <c r="G80" s="10" t="s">
        <v>65</v>
      </c>
    </row>
    <row r="81" spans="1:7" ht="28.5">
      <c r="A81" s="31">
        <v>72</v>
      </c>
      <c r="B81" s="10" t="s">
        <v>39</v>
      </c>
      <c r="C81" s="10" t="s">
        <v>754</v>
      </c>
      <c r="D81" s="10" t="s">
        <v>146</v>
      </c>
      <c r="E81" s="10" t="s">
        <v>147</v>
      </c>
      <c r="F81" s="10" t="s">
        <v>148</v>
      </c>
      <c r="G81" s="10" t="s">
        <v>149</v>
      </c>
    </row>
    <row r="82" spans="1:7" s="24" customFormat="1" ht="26.25">
      <c r="A82" s="31">
        <v>73</v>
      </c>
      <c r="B82" s="10" t="s">
        <v>14</v>
      </c>
      <c r="C82" s="10" t="s">
        <v>291</v>
      </c>
      <c r="D82" s="11" t="s">
        <v>292</v>
      </c>
      <c r="E82" s="11" t="s">
        <v>293</v>
      </c>
      <c r="F82" s="10" t="s">
        <v>294</v>
      </c>
      <c r="G82" s="10" t="s">
        <v>295</v>
      </c>
    </row>
    <row r="83" spans="1:7" ht="26.25">
      <c r="A83" s="31">
        <v>74</v>
      </c>
      <c r="B83" s="10" t="s">
        <v>22</v>
      </c>
      <c r="C83" s="10" t="s">
        <v>508</v>
      </c>
      <c r="D83" s="10" t="s">
        <v>232</v>
      </c>
      <c r="E83" s="10" t="s">
        <v>232</v>
      </c>
      <c r="F83" s="10" t="s">
        <v>233</v>
      </c>
      <c r="G83" s="10" t="s">
        <v>234</v>
      </c>
    </row>
    <row r="84" spans="1:7" ht="26.25">
      <c r="A84" s="31">
        <v>75</v>
      </c>
      <c r="B84" s="10" t="s">
        <v>82</v>
      </c>
      <c r="C84" s="10" t="s">
        <v>507</v>
      </c>
      <c r="D84" s="11" t="s">
        <v>444</v>
      </c>
      <c r="E84" s="11" t="s">
        <v>494</v>
      </c>
      <c r="F84" s="32" t="s">
        <v>171</v>
      </c>
      <c r="G84" s="32" t="s">
        <v>172</v>
      </c>
    </row>
    <row r="85" spans="1:7" ht="26.25">
      <c r="A85" s="31">
        <v>76</v>
      </c>
      <c r="B85" s="10" t="s">
        <v>193</v>
      </c>
      <c r="C85" s="10" t="s">
        <v>379</v>
      </c>
      <c r="D85" s="10" t="s">
        <v>194</v>
      </c>
      <c r="E85" s="10" t="s">
        <v>195</v>
      </c>
      <c r="F85" s="32" t="s">
        <v>196</v>
      </c>
      <c r="G85" s="32" t="s">
        <v>197</v>
      </c>
    </row>
    <row r="86" spans="1:7" ht="39">
      <c r="A86" s="31">
        <v>77</v>
      </c>
      <c r="B86" s="10" t="s">
        <v>271</v>
      </c>
      <c r="C86" s="10" t="s">
        <v>98</v>
      </c>
      <c r="D86" s="11" t="s">
        <v>537</v>
      </c>
      <c r="E86" s="11" t="s">
        <v>495</v>
      </c>
      <c r="F86" s="10" t="s">
        <v>386</v>
      </c>
      <c r="G86" s="32" t="s">
        <v>99</v>
      </c>
    </row>
    <row r="87" spans="1:7" ht="39">
      <c r="A87" s="31">
        <v>78</v>
      </c>
      <c r="B87" s="10" t="s">
        <v>417</v>
      </c>
      <c r="C87" s="10" t="s">
        <v>418</v>
      </c>
      <c r="D87" s="11" t="s">
        <v>538</v>
      </c>
      <c r="E87" s="11" t="s">
        <v>496</v>
      </c>
      <c r="F87" s="32" t="s">
        <v>419</v>
      </c>
      <c r="G87" s="32"/>
    </row>
    <row r="88" spans="1:7" ht="28.5">
      <c r="A88" s="31">
        <v>79</v>
      </c>
      <c r="B88" s="10" t="s">
        <v>53</v>
      </c>
      <c r="C88" s="10" t="s">
        <v>755</v>
      </c>
      <c r="D88" s="10" t="s">
        <v>71</v>
      </c>
      <c r="E88" s="10" t="s">
        <v>72</v>
      </c>
      <c r="F88" s="10" t="s">
        <v>73</v>
      </c>
      <c r="G88" s="32" t="s">
        <v>74</v>
      </c>
    </row>
    <row r="89" spans="1:7" ht="39">
      <c r="A89" s="31">
        <v>80</v>
      </c>
      <c r="B89" s="43" t="s">
        <v>591</v>
      </c>
      <c r="C89" s="43" t="s">
        <v>592</v>
      </c>
      <c r="D89" s="43" t="s">
        <v>593</v>
      </c>
      <c r="E89" s="43" t="s">
        <v>594</v>
      </c>
      <c r="F89" s="44" t="s">
        <v>595</v>
      </c>
      <c r="G89" s="44" t="s">
        <v>596</v>
      </c>
    </row>
    <row r="90" spans="1:7" ht="52.5">
      <c r="A90" s="31">
        <v>81</v>
      </c>
      <c r="B90" s="10" t="s">
        <v>571</v>
      </c>
      <c r="C90" s="10" t="s">
        <v>572</v>
      </c>
      <c r="D90" s="11" t="s">
        <v>704</v>
      </c>
      <c r="E90" s="10" t="s">
        <v>573</v>
      </c>
      <c r="F90" s="10" t="s">
        <v>705</v>
      </c>
      <c r="G90" s="10" t="s">
        <v>574</v>
      </c>
    </row>
    <row r="91" spans="1:7" ht="26.25">
      <c r="A91" s="31">
        <v>82</v>
      </c>
      <c r="B91" s="41" t="s">
        <v>44</v>
      </c>
      <c r="C91" s="41" t="s">
        <v>120</v>
      </c>
      <c r="D91" s="14" t="s">
        <v>533</v>
      </c>
      <c r="E91" s="14" t="s">
        <v>497</v>
      </c>
      <c r="F91" s="42" t="s">
        <v>121</v>
      </c>
      <c r="G91" s="42" t="s">
        <v>122</v>
      </c>
    </row>
    <row r="92" spans="1:7" ht="26.25">
      <c r="A92" s="31">
        <v>83</v>
      </c>
      <c r="B92" s="10" t="s">
        <v>4</v>
      </c>
      <c r="C92" s="10" t="s">
        <v>353</v>
      </c>
      <c r="D92" s="11" t="s">
        <v>354</v>
      </c>
      <c r="E92" s="11" t="s">
        <v>355</v>
      </c>
      <c r="F92" s="32" t="s">
        <v>356</v>
      </c>
      <c r="G92" s="32" t="s">
        <v>357</v>
      </c>
    </row>
    <row r="93" spans="1:7" ht="26.25">
      <c r="A93" s="9" t="s">
        <v>473</v>
      </c>
      <c r="B93" s="9" t="s">
        <v>391</v>
      </c>
      <c r="C93" s="9" t="s">
        <v>392</v>
      </c>
      <c r="D93" s="9" t="s">
        <v>396</v>
      </c>
      <c r="E93" s="9" t="s">
        <v>393</v>
      </c>
      <c r="F93" s="9" t="s">
        <v>394</v>
      </c>
      <c r="G93" s="9" t="s">
        <v>395</v>
      </c>
    </row>
    <row r="94" spans="1:7" ht="26.25">
      <c r="A94" s="31">
        <v>84</v>
      </c>
      <c r="B94" s="10" t="s">
        <v>25</v>
      </c>
      <c r="C94" s="10" t="s">
        <v>301</v>
      </c>
      <c r="D94" s="10" t="s">
        <v>387</v>
      </c>
      <c r="E94" s="10" t="s">
        <v>388</v>
      </c>
      <c r="F94" s="10" t="s">
        <v>212</v>
      </c>
      <c r="G94" s="10" t="s">
        <v>213</v>
      </c>
    </row>
    <row r="95" spans="1:7" ht="26.25">
      <c r="A95" s="31">
        <v>85</v>
      </c>
      <c r="B95" s="10" t="s">
        <v>432</v>
      </c>
      <c r="C95" s="10" t="s">
        <v>509</v>
      </c>
      <c r="D95" s="11" t="s">
        <v>428</v>
      </c>
      <c r="E95" s="11" t="s">
        <v>429</v>
      </c>
      <c r="F95" s="10" t="s">
        <v>430</v>
      </c>
      <c r="G95" s="32" t="s">
        <v>431</v>
      </c>
    </row>
    <row r="96" spans="1:7" s="27" customFormat="1" ht="26.25">
      <c r="A96" s="31">
        <v>86</v>
      </c>
      <c r="B96" s="10" t="s">
        <v>638</v>
      </c>
      <c r="C96" s="10" t="s">
        <v>639</v>
      </c>
      <c r="D96" s="11" t="s">
        <v>640</v>
      </c>
      <c r="E96" s="11"/>
      <c r="F96" s="35" t="s">
        <v>641</v>
      </c>
      <c r="G96" s="35"/>
    </row>
    <row r="97" spans="1:7" s="27" customFormat="1" ht="52.5">
      <c r="A97" s="31">
        <v>87</v>
      </c>
      <c r="B97" s="10" t="s">
        <v>96</v>
      </c>
      <c r="C97" s="10" t="s">
        <v>620</v>
      </c>
      <c r="D97" s="11" t="s">
        <v>621</v>
      </c>
      <c r="E97" s="11" t="s">
        <v>498</v>
      </c>
      <c r="F97" s="10" t="s">
        <v>622</v>
      </c>
      <c r="G97" s="35" t="s">
        <v>623</v>
      </c>
    </row>
    <row r="98" spans="1:7" s="24" customFormat="1" ht="26.25">
      <c r="A98" s="31">
        <v>88</v>
      </c>
      <c r="B98" s="10" t="s">
        <v>41</v>
      </c>
      <c r="C98" s="10" t="s">
        <v>137</v>
      </c>
      <c r="D98" s="11" t="s">
        <v>445</v>
      </c>
      <c r="E98" s="10"/>
      <c r="F98" s="32" t="s">
        <v>138</v>
      </c>
      <c r="G98" s="32" t="s">
        <v>139</v>
      </c>
    </row>
    <row r="99" spans="1:7" ht="26.25">
      <c r="A99" s="31">
        <v>89</v>
      </c>
      <c r="B99" s="10" t="s">
        <v>30</v>
      </c>
      <c r="C99" s="10" t="s">
        <v>190</v>
      </c>
      <c r="D99" s="11" t="s">
        <v>446</v>
      </c>
      <c r="E99" s="11" t="s">
        <v>447</v>
      </c>
      <c r="F99" s="10" t="s">
        <v>191</v>
      </c>
      <c r="G99" s="10" t="s">
        <v>192</v>
      </c>
    </row>
    <row r="100" spans="1:7" ht="39">
      <c r="A100" s="31">
        <v>90</v>
      </c>
      <c r="B100" s="10" t="s">
        <v>264</v>
      </c>
      <c r="C100" s="10" t="s">
        <v>265</v>
      </c>
      <c r="D100" s="10" t="s">
        <v>266</v>
      </c>
      <c r="E100" s="10" t="s">
        <v>267</v>
      </c>
      <c r="F100" s="32" t="s">
        <v>268</v>
      </c>
      <c r="G100" s="32" t="s">
        <v>269</v>
      </c>
    </row>
    <row r="101" spans="1:7" s="27" customFormat="1" ht="26.25">
      <c r="A101" s="31">
        <v>91</v>
      </c>
      <c r="B101" s="10" t="s">
        <v>706</v>
      </c>
      <c r="C101" s="10" t="s">
        <v>707</v>
      </c>
      <c r="D101" s="11" t="s">
        <v>708</v>
      </c>
      <c r="E101" s="10"/>
      <c r="F101" s="35" t="s">
        <v>709</v>
      </c>
      <c r="G101" s="35" t="s">
        <v>710</v>
      </c>
    </row>
    <row r="102" spans="1:7" ht="26.25">
      <c r="A102" s="31">
        <v>92</v>
      </c>
      <c r="B102" s="10" t="s">
        <v>433</v>
      </c>
      <c r="C102" s="10" t="s">
        <v>504</v>
      </c>
      <c r="D102" s="11" t="s">
        <v>448</v>
      </c>
      <c r="E102" s="11" t="s">
        <v>450</v>
      </c>
      <c r="F102" s="10" t="s">
        <v>251</v>
      </c>
      <c r="G102" s="32" t="s">
        <v>270</v>
      </c>
    </row>
    <row r="103" spans="1:7" ht="39">
      <c r="A103" s="31">
        <v>93</v>
      </c>
      <c r="B103" s="10" t="s">
        <v>756</v>
      </c>
      <c r="C103" s="10" t="s">
        <v>607</v>
      </c>
      <c r="D103" s="15" t="s">
        <v>608</v>
      </c>
      <c r="E103" s="10">
        <v>94112501319</v>
      </c>
      <c r="F103" s="35" t="s">
        <v>609</v>
      </c>
      <c r="G103" s="32"/>
    </row>
    <row r="104" spans="1:7" ht="26.25">
      <c r="A104" s="31">
        <v>94</v>
      </c>
      <c r="B104" s="10" t="s">
        <v>36</v>
      </c>
      <c r="C104" s="10" t="s">
        <v>510</v>
      </c>
      <c r="D104" s="10" t="s">
        <v>159</v>
      </c>
      <c r="E104" s="11" t="s">
        <v>161</v>
      </c>
      <c r="F104" s="32" t="s">
        <v>160</v>
      </c>
      <c r="G104" s="32" t="s">
        <v>162</v>
      </c>
    </row>
    <row r="105" spans="1:7" ht="26.25">
      <c r="A105" s="31">
        <v>95</v>
      </c>
      <c r="B105" s="10" t="s">
        <v>737</v>
      </c>
      <c r="C105" s="10" t="s">
        <v>738</v>
      </c>
      <c r="D105" s="11" t="s">
        <v>739</v>
      </c>
      <c r="E105" s="11"/>
      <c r="F105" s="32" t="s">
        <v>740</v>
      </c>
      <c r="G105" s="35" t="s">
        <v>741</v>
      </c>
    </row>
    <row r="106" spans="1:7" ht="26.25">
      <c r="A106" s="31">
        <v>96</v>
      </c>
      <c r="B106" s="10" t="s">
        <v>424</v>
      </c>
      <c r="C106" s="10" t="s">
        <v>425</v>
      </c>
      <c r="D106" s="11" t="s">
        <v>449</v>
      </c>
      <c r="E106" s="11" t="s">
        <v>499</v>
      </c>
      <c r="F106" s="32" t="s">
        <v>426</v>
      </c>
      <c r="G106" s="32" t="s">
        <v>427</v>
      </c>
    </row>
    <row r="107" spans="1:7" ht="39">
      <c r="A107" s="31">
        <v>97</v>
      </c>
      <c r="B107" s="10" t="s">
        <v>557</v>
      </c>
      <c r="C107" s="10" t="s">
        <v>558</v>
      </c>
      <c r="D107" s="11" t="s">
        <v>559</v>
      </c>
      <c r="E107" s="11" t="s">
        <v>560</v>
      </c>
      <c r="F107" s="32" t="s">
        <v>561</v>
      </c>
      <c r="G107" s="32" t="s">
        <v>562</v>
      </c>
    </row>
    <row r="108" spans="1:7" ht="26.25">
      <c r="A108" s="31">
        <v>98</v>
      </c>
      <c r="B108" s="10" t="s">
        <v>38</v>
      </c>
      <c r="C108" s="10" t="s">
        <v>152</v>
      </c>
      <c r="D108" s="10" t="s">
        <v>153</v>
      </c>
      <c r="E108" s="10" t="s">
        <v>154</v>
      </c>
      <c r="F108" s="32" t="s">
        <v>155</v>
      </c>
      <c r="G108" s="32" t="s">
        <v>156</v>
      </c>
    </row>
    <row r="109" spans="1:7" ht="78.75">
      <c r="A109" s="31">
        <v>99</v>
      </c>
      <c r="B109" s="10" t="s">
        <v>21</v>
      </c>
      <c r="C109" s="10" t="s">
        <v>697</v>
      </c>
      <c r="D109" s="11" t="s">
        <v>698</v>
      </c>
      <c r="E109" s="10" t="s">
        <v>235</v>
      </c>
      <c r="F109" s="32" t="s">
        <v>769</v>
      </c>
      <c r="G109" s="32" t="s">
        <v>236</v>
      </c>
    </row>
    <row r="110" spans="1:7" ht="26.25">
      <c r="A110" s="31">
        <v>100</v>
      </c>
      <c r="B110" s="10" t="s">
        <v>436</v>
      </c>
      <c r="C110" s="10" t="s">
        <v>539</v>
      </c>
      <c r="D110" s="11" t="s">
        <v>536</v>
      </c>
      <c r="E110" s="11" t="s">
        <v>668</v>
      </c>
      <c r="F110" s="35" t="s">
        <v>669</v>
      </c>
      <c r="G110" s="35" t="s">
        <v>670</v>
      </c>
    </row>
    <row r="111" spans="1:7" ht="39">
      <c r="A111" s="31">
        <v>101</v>
      </c>
      <c r="B111" s="10" t="s">
        <v>296</v>
      </c>
      <c r="C111" s="10" t="s">
        <v>297</v>
      </c>
      <c r="D111" s="11" t="s">
        <v>298</v>
      </c>
      <c r="E111" s="11" t="s">
        <v>500</v>
      </c>
      <c r="F111" s="45" t="s">
        <v>299</v>
      </c>
      <c r="G111" s="11" t="s">
        <v>300</v>
      </c>
    </row>
    <row r="112" spans="1:7" ht="26.25">
      <c r="A112" s="9" t="s">
        <v>473</v>
      </c>
      <c r="B112" s="9" t="s">
        <v>391</v>
      </c>
      <c r="C112" s="9" t="s">
        <v>392</v>
      </c>
      <c r="D112" s="9" t="s">
        <v>396</v>
      </c>
      <c r="E112" s="9" t="s">
        <v>393</v>
      </c>
      <c r="F112" s="9" t="s">
        <v>394</v>
      </c>
      <c r="G112" s="9" t="s">
        <v>395</v>
      </c>
    </row>
    <row r="113" spans="1:8" ht="26.25">
      <c r="A113" s="31">
        <v>102</v>
      </c>
      <c r="B113" s="10" t="s">
        <v>642</v>
      </c>
      <c r="C113" s="10" t="s">
        <v>748</v>
      </c>
      <c r="D113" s="11" t="s">
        <v>749</v>
      </c>
      <c r="E113" s="11"/>
      <c r="F113" s="32" t="s">
        <v>770</v>
      </c>
      <c r="G113" s="35" t="s">
        <v>643</v>
      </c>
      <c r="H113" s="50"/>
    </row>
    <row r="114" spans="1:8" ht="26.25">
      <c r="A114" s="31">
        <v>103</v>
      </c>
      <c r="B114" s="10" t="s">
        <v>20</v>
      </c>
      <c r="C114" s="10" t="s">
        <v>237</v>
      </c>
      <c r="D114" s="11" t="s">
        <v>534</v>
      </c>
      <c r="E114" s="11" t="s">
        <v>452</v>
      </c>
      <c r="F114" s="32" t="s">
        <v>238</v>
      </c>
      <c r="G114" s="32" t="s">
        <v>239</v>
      </c>
      <c r="H114" s="50"/>
    </row>
    <row r="115" spans="1:8" ht="26.25">
      <c r="A115" s="31">
        <v>104</v>
      </c>
      <c r="B115" s="10" t="s">
        <v>721</v>
      </c>
      <c r="C115" s="10" t="s">
        <v>722</v>
      </c>
      <c r="D115" s="11" t="s">
        <v>723</v>
      </c>
      <c r="E115" s="11"/>
      <c r="F115" s="35" t="s">
        <v>724</v>
      </c>
      <c r="G115" s="35" t="s">
        <v>725</v>
      </c>
      <c r="H115" s="50"/>
    </row>
    <row r="116" spans="1:8" ht="26.25">
      <c r="A116" s="31">
        <v>105</v>
      </c>
      <c r="B116" s="10" t="s">
        <v>51</v>
      </c>
      <c r="C116" s="10" t="s">
        <v>134</v>
      </c>
      <c r="D116" s="11" t="s">
        <v>535</v>
      </c>
      <c r="E116" s="11" t="s">
        <v>453</v>
      </c>
      <c r="F116" s="10" t="s">
        <v>135</v>
      </c>
      <c r="G116" s="10" t="s">
        <v>136</v>
      </c>
      <c r="H116" s="50"/>
    </row>
    <row r="117" spans="1:7" ht="26.25">
      <c r="A117" s="31">
        <v>106</v>
      </c>
      <c r="B117" s="10" t="s">
        <v>34</v>
      </c>
      <c r="C117" s="10" t="s">
        <v>168</v>
      </c>
      <c r="D117" s="11" t="s">
        <v>451</v>
      </c>
      <c r="E117" s="11" t="s">
        <v>454</v>
      </c>
      <c r="F117" s="32" t="s">
        <v>169</v>
      </c>
      <c r="G117" s="32" t="s">
        <v>170</v>
      </c>
    </row>
    <row r="118" spans="1:7" ht="26.25">
      <c r="A118" s="31">
        <v>107</v>
      </c>
      <c r="B118" s="10" t="s">
        <v>79</v>
      </c>
      <c r="C118" s="10" t="s">
        <v>103</v>
      </c>
      <c r="D118" s="10" t="s">
        <v>107</v>
      </c>
      <c r="E118" s="10" t="s">
        <v>108</v>
      </c>
      <c r="F118" s="32" t="s">
        <v>109</v>
      </c>
      <c r="G118" s="35" t="s">
        <v>404</v>
      </c>
    </row>
    <row r="119" spans="1:7" ht="26.25">
      <c r="A119" s="31">
        <v>108</v>
      </c>
      <c r="B119" s="10" t="s">
        <v>398</v>
      </c>
      <c r="C119" s="10" t="s">
        <v>399</v>
      </c>
      <c r="D119" s="11" t="s">
        <v>400</v>
      </c>
      <c r="E119" s="11" t="s">
        <v>401</v>
      </c>
      <c r="F119" s="32" t="s">
        <v>402</v>
      </c>
      <c r="G119" s="32" t="s">
        <v>403</v>
      </c>
    </row>
    <row r="120" spans="1:7" s="27" customFormat="1" ht="39">
      <c r="A120" s="31">
        <v>109</v>
      </c>
      <c r="B120" s="10" t="s">
        <v>652</v>
      </c>
      <c r="C120" s="10" t="s">
        <v>653</v>
      </c>
      <c r="D120" s="11" t="s">
        <v>771</v>
      </c>
      <c r="E120" s="11"/>
      <c r="F120" s="32" t="s">
        <v>654</v>
      </c>
      <c r="G120" s="35"/>
    </row>
    <row r="121" spans="1:7" s="27" customFormat="1" ht="39">
      <c r="A121" s="31">
        <v>110</v>
      </c>
      <c r="B121" s="10" t="s">
        <v>33</v>
      </c>
      <c r="C121" s="10" t="s">
        <v>173</v>
      </c>
      <c r="D121" s="11" t="s">
        <v>727</v>
      </c>
      <c r="E121" s="10" t="s">
        <v>174</v>
      </c>
      <c r="F121" s="32" t="s">
        <v>176</v>
      </c>
      <c r="G121" s="32" t="s">
        <v>175</v>
      </c>
    </row>
    <row r="122" spans="1:7" ht="26.25">
      <c r="A122" s="31">
        <v>111</v>
      </c>
      <c r="B122" s="10" t="s">
        <v>55</v>
      </c>
      <c r="C122" s="10" t="s">
        <v>501</v>
      </c>
      <c r="D122" s="11" t="s">
        <v>457</v>
      </c>
      <c r="E122" s="11" t="s">
        <v>455</v>
      </c>
      <c r="F122" s="10" t="s">
        <v>150</v>
      </c>
      <c r="G122" s="32" t="s">
        <v>151</v>
      </c>
    </row>
    <row r="123" spans="1:7" s="27" customFormat="1" ht="26.25">
      <c r="A123" s="31">
        <v>112</v>
      </c>
      <c r="B123" s="10" t="s">
        <v>45</v>
      </c>
      <c r="C123" s="10" t="s">
        <v>118</v>
      </c>
      <c r="D123" s="11" t="s">
        <v>733</v>
      </c>
      <c r="E123" s="11" t="s">
        <v>456</v>
      </c>
      <c r="F123" s="35" t="s">
        <v>734</v>
      </c>
      <c r="G123" s="10" t="s">
        <v>119</v>
      </c>
    </row>
    <row r="124" spans="1:7" ht="26.25">
      <c r="A124" s="31">
        <v>113</v>
      </c>
      <c r="B124" s="10" t="s">
        <v>56</v>
      </c>
      <c r="C124" s="10" t="s">
        <v>502</v>
      </c>
      <c r="D124" s="11" t="s">
        <v>322</v>
      </c>
      <c r="E124" s="11" t="s">
        <v>322</v>
      </c>
      <c r="F124" s="32" t="s">
        <v>323</v>
      </c>
      <c r="G124" s="32" t="s">
        <v>324</v>
      </c>
    </row>
    <row r="125" spans="1:7" ht="26.25">
      <c r="A125" s="31">
        <v>114</v>
      </c>
      <c r="B125" s="10" t="s">
        <v>23</v>
      </c>
      <c r="C125" s="10" t="s">
        <v>220</v>
      </c>
      <c r="D125" s="10" t="s">
        <v>221</v>
      </c>
      <c r="E125" s="10" t="s">
        <v>222</v>
      </c>
      <c r="F125" s="10" t="s">
        <v>223</v>
      </c>
      <c r="G125" s="32" t="s">
        <v>224</v>
      </c>
    </row>
    <row r="126" spans="1:7" s="27" customFormat="1" ht="39">
      <c r="A126" s="31">
        <v>115</v>
      </c>
      <c r="B126" s="10" t="s">
        <v>750</v>
      </c>
      <c r="C126" s="10" t="s">
        <v>634</v>
      </c>
      <c r="D126" s="11" t="s">
        <v>716</v>
      </c>
      <c r="E126" s="11" t="s">
        <v>635</v>
      </c>
      <c r="F126" s="35" t="s">
        <v>636</v>
      </c>
      <c r="G126" s="35" t="s">
        <v>637</v>
      </c>
    </row>
    <row r="127" spans="1:7" s="27" customFormat="1" ht="26.25">
      <c r="A127" s="31">
        <v>116</v>
      </c>
      <c r="B127" s="10" t="s">
        <v>11</v>
      </c>
      <c r="C127" s="10" t="s">
        <v>315</v>
      </c>
      <c r="D127" s="11" t="s">
        <v>715</v>
      </c>
      <c r="E127" s="11" t="s">
        <v>316</v>
      </c>
      <c r="F127" s="32" t="s">
        <v>717</v>
      </c>
      <c r="G127" s="32" t="s">
        <v>317</v>
      </c>
    </row>
    <row r="128" spans="1:7" s="27" customFormat="1" ht="37.5" customHeight="1">
      <c r="A128" s="31">
        <v>117</v>
      </c>
      <c r="B128" s="10" t="s">
        <v>97</v>
      </c>
      <c r="C128" s="10" t="s">
        <v>718</v>
      </c>
      <c r="D128" s="11" t="s">
        <v>719</v>
      </c>
      <c r="E128" s="10" t="s">
        <v>101</v>
      </c>
      <c r="F128" s="35" t="s">
        <v>720</v>
      </c>
      <c r="G128" s="32" t="s">
        <v>102</v>
      </c>
    </row>
    <row r="129" spans="1:7" ht="12.75" hidden="1">
      <c r="A129" s="31">
        <v>118</v>
      </c>
      <c r="B129" s="22"/>
      <c r="C129" s="22"/>
      <c r="D129" s="22"/>
      <c r="E129" s="22"/>
      <c r="F129" s="22"/>
      <c r="G129" s="22"/>
    </row>
    <row r="130" spans="1:7" ht="26.25">
      <c r="A130" s="31">
        <v>119</v>
      </c>
      <c r="B130" s="10" t="s">
        <v>29</v>
      </c>
      <c r="C130" s="10" t="s">
        <v>503</v>
      </c>
      <c r="D130" s="10" t="s">
        <v>217</v>
      </c>
      <c r="E130" s="10" t="s">
        <v>380</v>
      </c>
      <c r="F130" s="10" t="s">
        <v>218</v>
      </c>
      <c r="G130" s="32" t="s">
        <v>219</v>
      </c>
    </row>
    <row r="131" spans="1:7" ht="26.25">
      <c r="A131" s="31">
        <v>120</v>
      </c>
      <c r="B131" s="10" t="s">
        <v>81</v>
      </c>
      <c r="C131" s="10" t="s">
        <v>203</v>
      </c>
      <c r="D131" s="11" t="s">
        <v>458</v>
      </c>
      <c r="E131" s="11" t="s">
        <v>459</v>
      </c>
      <c r="F131" s="32" t="s">
        <v>127</v>
      </c>
      <c r="G131" s="32" t="s">
        <v>128</v>
      </c>
    </row>
    <row r="132" spans="1:7" ht="26.25">
      <c r="A132" s="9" t="s">
        <v>473</v>
      </c>
      <c r="B132" s="9" t="s">
        <v>391</v>
      </c>
      <c r="C132" s="9" t="s">
        <v>392</v>
      </c>
      <c r="D132" s="9" t="s">
        <v>396</v>
      </c>
      <c r="E132" s="9" t="s">
        <v>393</v>
      </c>
      <c r="F132" s="9" t="s">
        <v>394</v>
      </c>
      <c r="G132" s="9" t="s">
        <v>395</v>
      </c>
    </row>
    <row r="133" spans="1:7" ht="38.25" customHeight="1">
      <c r="A133" s="31">
        <v>121</v>
      </c>
      <c r="B133" s="10" t="s">
        <v>7</v>
      </c>
      <c r="C133" s="10" t="s">
        <v>344</v>
      </c>
      <c r="D133" s="11" t="s">
        <v>460</v>
      </c>
      <c r="E133" s="11" t="s">
        <v>461</v>
      </c>
      <c r="F133" s="32" t="s">
        <v>345</v>
      </c>
      <c r="G133" s="32" t="s">
        <v>346</v>
      </c>
    </row>
    <row r="134" spans="1:7" s="27" customFormat="1" ht="39">
      <c r="A134" s="31">
        <v>122</v>
      </c>
      <c r="B134" s="10" t="s">
        <v>675</v>
      </c>
      <c r="C134" s="10" t="s">
        <v>772</v>
      </c>
      <c r="D134" s="11" t="s">
        <v>676</v>
      </c>
      <c r="E134" s="11"/>
      <c r="F134" s="35" t="s">
        <v>677</v>
      </c>
      <c r="G134" s="32"/>
    </row>
    <row r="135" spans="1:7" ht="26.25">
      <c r="A135" s="31">
        <v>123</v>
      </c>
      <c r="B135" s="10" t="s">
        <v>88</v>
      </c>
      <c r="C135" s="10" t="s">
        <v>564</v>
      </c>
      <c r="D135" s="11" t="s">
        <v>318</v>
      </c>
      <c r="E135" s="11" t="s">
        <v>319</v>
      </c>
      <c r="F135" s="32" t="s">
        <v>320</v>
      </c>
      <c r="G135" s="10" t="s">
        <v>321</v>
      </c>
    </row>
    <row r="136" spans="1:7" s="24" customFormat="1" ht="26.25">
      <c r="A136" s="31">
        <v>124</v>
      </c>
      <c r="B136" s="10" t="s">
        <v>43</v>
      </c>
      <c r="C136" s="10" t="s">
        <v>123</v>
      </c>
      <c r="D136" s="11" t="s">
        <v>462</v>
      </c>
      <c r="E136" s="11" t="s">
        <v>463</v>
      </c>
      <c r="F136" s="10" t="s">
        <v>124</v>
      </c>
      <c r="G136" s="32" t="s">
        <v>125</v>
      </c>
    </row>
    <row r="137" spans="1:7" s="26" customFormat="1" ht="26.25">
      <c r="A137" s="31">
        <v>125</v>
      </c>
      <c r="B137" s="10" t="s">
        <v>575</v>
      </c>
      <c r="C137" s="10" t="s">
        <v>742</v>
      </c>
      <c r="D137" s="11" t="s">
        <v>743</v>
      </c>
      <c r="E137" s="11" t="s">
        <v>576</v>
      </c>
      <c r="F137" s="35" t="s">
        <v>577</v>
      </c>
      <c r="G137" s="32" t="s">
        <v>744</v>
      </c>
    </row>
    <row r="138" spans="1:7" ht="52.5">
      <c r="A138" s="31">
        <v>126</v>
      </c>
      <c r="B138" s="10" t="s">
        <v>6</v>
      </c>
      <c r="C138" s="10" t="s">
        <v>773</v>
      </c>
      <c r="D138" s="11" t="s">
        <v>464</v>
      </c>
      <c r="E138" s="11" t="s">
        <v>466</v>
      </c>
      <c r="F138" s="10" t="s">
        <v>347</v>
      </c>
      <c r="G138" s="32" t="s">
        <v>348</v>
      </c>
    </row>
    <row r="139" spans="1:7" s="27" customFormat="1" ht="26.25">
      <c r="A139" s="31">
        <v>127</v>
      </c>
      <c r="B139" s="10" t="s">
        <v>699</v>
      </c>
      <c r="C139" s="10" t="s">
        <v>700</v>
      </c>
      <c r="D139" s="11" t="s">
        <v>701</v>
      </c>
      <c r="E139" s="11"/>
      <c r="F139" s="35" t="s">
        <v>702</v>
      </c>
      <c r="G139" s="35" t="s">
        <v>703</v>
      </c>
    </row>
    <row r="140" spans="1:7" s="27" customFormat="1" ht="26.25">
      <c r="A140" s="31">
        <v>128</v>
      </c>
      <c r="B140" s="10" t="s">
        <v>556</v>
      </c>
      <c r="C140" s="10" t="s">
        <v>766</v>
      </c>
      <c r="D140" s="11" t="s">
        <v>735</v>
      </c>
      <c r="E140" s="11" t="s">
        <v>578</v>
      </c>
      <c r="F140" s="35" t="s">
        <v>736</v>
      </c>
      <c r="G140" s="32" t="s">
        <v>579</v>
      </c>
    </row>
    <row r="141" spans="1:7" ht="26.25">
      <c r="A141" s="31">
        <v>129</v>
      </c>
      <c r="B141" s="10" t="s">
        <v>15</v>
      </c>
      <c r="C141" s="10" t="s">
        <v>288</v>
      </c>
      <c r="D141" s="11" t="s">
        <v>465</v>
      </c>
      <c r="E141" s="11" t="s">
        <v>467</v>
      </c>
      <c r="F141" s="10" t="s">
        <v>289</v>
      </c>
      <c r="G141" s="10" t="s">
        <v>290</v>
      </c>
    </row>
    <row r="142" spans="1:7" ht="26.25">
      <c r="A142" s="31">
        <v>130</v>
      </c>
      <c r="B142" s="10" t="s">
        <v>563</v>
      </c>
      <c r="C142" s="10" t="s">
        <v>114</v>
      </c>
      <c r="D142" s="11" t="s">
        <v>110</v>
      </c>
      <c r="E142" s="11" t="s">
        <v>111</v>
      </c>
      <c r="F142" s="32" t="s">
        <v>112</v>
      </c>
      <c r="G142" s="32" t="s">
        <v>113</v>
      </c>
    </row>
    <row r="143" spans="1:7" ht="26.25">
      <c r="A143" s="31">
        <v>131</v>
      </c>
      <c r="B143" s="10" t="s">
        <v>198</v>
      </c>
      <c r="C143" s="10" t="s">
        <v>199</v>
      </c>
      <c r="D143" s="10" t="s">
        <v>389</v>
      </c>
      <c r="E143" s="10" t="s">
        <v>200</v>
      </c>
      <c r="F143" s="32" t="s">
        <v>201</v>
      </c>
      <c r="G143" s="32" t="s">
        <v>202</v>
      </c>
    </row>
    <row r="144" spans="1:7" ht="39">
      <c r="A144" s="31">
        <v>132</v>
      </c>
      <c r="B144" s="10" t="s">
        <v>32</v>
      </c>
      <c r="C144" s="10" t="s">
        <v>177</v>
      </c>
      <c r="D144" s="10" t="s">
        <v>178</v>
      </c>
      <c r="E144" s="10" t="s">
        <v>179</v>
      </c>
      <c r="F144" s="10" t="s">
        <v>180</v>
      </c>
      <c r="G144" s="10" t="s">
        <v>181</v>
      </c>
    </row>
    <row r="145" spans="1:7" ht="26.25">
      <c r="A145" s="31">
        <v>133</v>
      </c>
      <c r="B145" s="10" t="s">
        <v>35</v>
      </c>
      <c r="C145" s="10" t="s">
        <v>204</v>
      </c>
      <c r="D145" s="10" t="s">
        <v>164</v>
      </c>
      <c r="E145" s="10" t="s">
        <v>165</v>
      </c>
      <c r="F145" s="32" t="s">
        <v>166</v>
      </c>
      <c r="G145" s="32" t="s">
        <v>167</v>
      </c>
    </row>
    <row r="146" spans="1:7" ht="26.25">
      <c r="A146" s="31">
        <v>134</v>
      </c>
      <c r="B146" s="10" t="s">
        <v>80</v>
      </c>
      <c r="C146" s="10" t="s">
        <v>774</v>
      </c>
      <c r="D146" s="11" t="s">
        <v>468</v>
      </c>
      <c r="E146" s="11" t="s">
        <v>469</v>
      </c>
      <c r="F146" s="32" t="s">
        <v>157</v>
      </c>
      <c r="G146" s="32" t="s">
        <v>158</v>
      </c>
    </row>
    <row r="153" ht="12.75">
      <c r="B153" s="21"/>
    </row>
    <row r="154" ht="12.75">
      <c r="B154" s="21"/>
    </row>
    <row r="155" ht="12.75">
      <c r="B155" s="21"/>
    </row>
    <row r="156" ht="12.75">
      <c r="B156" s="21"/>
    </row>
    <row r="157" ht="12.75">
      <c r="B157" s="21"/>
    </row>
    <row r="158" ht="12.75">
      <c r="B158" s="21"/>
    </row>
    <row r="159" ht="12.75">
      <c r="B159" s="30"/>
    </row>
  </sheetData>
  <sheetProtection/>
  <mergeCells count="1">
    <mergeCell ref="A1:G1"/>
  </mergeCells>
  <hyperlinks>
    <hyperlink ref="G59" r:id="rId1" display="http://www.geminitourstravels.com/"/>
    <hyperlink ref="G88" r:id="rId2" display="http://www.luxeasia.lk/"/>
    <hyperlink ref="G73" r:id="rId3" display="www.itravel.lk "/>
    <hyperlink ref="G86" r:id="rId4" display="http://www.lifeleisureholidays.com/"/>
    <hyperlink ref="F128" r:id="rId5" display="sanjeewa@toureast.lk"/>
    <hyperlink ref="G128" r:id="rId6" display="http://www.toureastsrilanka.com/"/>
    <hyperlink ref="F79" r:id="rId7" display="mailto:eco@jetwing.lk"/>
    <hyperlink ref="G79" r:id="rId8" display="www.jetwingeco.com "/>
    <hyperlink ref="F118" r:id="rId9" display="mailto:inquiries@srilankatailormade.com"/>
    <hyperlink ref="F142" r:id="rId10" display="mailto:wisdom@eureka.lk,muneer@wisdomtravels.com"/>
    <hyperlink ref="G142" r:id="rId11" display="http://www.wisdomtravels.com/"/>
    <hyperlink ref="F110" r:id="rId12" display="p.sinhalage@yahoo.com"/>
    <hyperlink ref="F76" r:id="rId13" display="info@srilankajagathtours.com;jagathtours77@yahoo.com "/>
    <hyperlink ref="F91" r:id="rId14" display="mailto:tours@maldiviana.net"/>
    <hyperlink ref="G91" r:id="rId15" display="http://www.maldivianasrilanka.com/"/>
    <hyperlink ref="G136" r:id="rId16" display="http://www.vmstravelsandtours.com/"/>
    <hyperlink ref="F131" r:id="rId17" display="mailto:travelcareltd@sltnet.lk"/>
    <hyperlink ref="G131" r:id="rId18" display="http://www.travelcare.lk/"/>
    <hyperlink ref="F98" r:id="rId19" display="mailto:mktn@oceanvoicetours.com"/>
    <hyperlink ref="G98" r:id="rId20" display="http://www.oceanvoicetours.com/"/>
    <hyperlink ref="G42" r:id="rId21" display="http://www.directlink.lk/"/>
    <hyperlink ref="F13" r:id="rId22" display="china@appleholidays.lk"/>
    <hyperlink ref="G13" r:id="rId23" display="http://www.appleholidays.lk/"/>
    <hyperlink ref="G122" r:id="rId24" display="http://www.suwitravels.lk/"/>
    <hyperlink ref="F108" r:id="rId25" display="mailto:rosentour@sltnet.lk"/>
    <hyperlink ref="G108" r:id="rId26" display="http://www.rosentours.com/"/>
    <hyperlink ref="F146" r:id="rId27" display="mailto:yorktour1@sltnet.lk"/>
    <hyperlink ref="G146" r:id="rId28" display="http://www.yorktours.yolasite.com/"/>
    <hyperlink ref="F104" r:id="rId29" display="mailto:reservations@penthousetravels.com"/>
    <hyperlink ref="G104" r:id="rId30" display="http://www.penthousetravels.com/"/>
    <hyperlink ref="F145" r:id="rId31" display="mailto:info@yathra.lk"/>
    <hyperlink ref="G145" r:id="rId32" display="http://www.yathra.lk/"/>
    <hyperlink ref="F117" r:id="rId33" display="mailto:travel@sparklink.lk"/>
    <hyperlink ref="G117" r:id="rId34" display="http://www.sparklink.lk/"/>
    <hyperlink ref="F84" r:id="rId35" display="mailto:lankavac@slt.lk"/>
    <hyperlink ref="G84" r:id="rId36" display="http://www.lanka-vacations.com/"/>
    <hyperlink ref="F121" r:id="rId37" display="mailto:info@sunwayholidays.lk"/>
    <hyperlink ref="G121" r:id="rId38" display="http://www.sunwayholidays.lk/"/>
    <hyperlink ref="F19" r:id="rId39" display="mailto:ceybank@eureka.lk"/>
    <hyperlink ref="G19" r:id="rId40" display="http://www.boctravels.com/"/>
    <hyperlink ref="F70" r:id="rId41" display="mailto:info@csrilanka.com"/>
    <hyperlink ref="G70" r:id="rId42" display="http://www.csrilanka.com/"/>
    <hyperlink ref="G7" r:id="rId43" display="http://192.168.100.15/mail/psubashi.nsf/($Inbox)/5C24C62F07BE191E652579AE0036A56A/www.pership.com"/>
    <hyperlink ref="F85" r:id="rId44" display="mailto:info@lesliestours.com"/>
    <hyperlink ref="G85" r:id="rId45" display="http://www.lesliestours.com/"/>
    <hyperlink ref="F143" r:id="rId46" display="mailto:info@worldavenues.lk"/>
    <hyperlink ref="G47" r:id="rId47" display="http://www.elegantsrilanka.com/"/>
    <hyperlink ref="F43" r:id="rId48" display="mailto:info@tourslanka.com"/>
    <hyperlink ref="G43" r:id="rId49" display="http://www.tourslanka.com/"/>
    <hyperlink ref="F28" r:id="rId50" display="mailto:ceyworld@slt.lk"/>
    <hyperlink ref="G28" r:id="rId51" display="http://www.ceyworld.com/"/>
    <hyperlink ref="G130" r:id="rId52" display="http://www.travelarcadeholidays.com/"/>
    <hyperlink ref="G125" r:id="rId53" display="http://www.thilankaresorts.com/"/>
    <hyperlink ref="F11" r:id="rId54" display="mailto:inquiries@alphatravels-holidays.com"/>
    <hyperlink ref="G11" r:id="rId55" display="www.alphatravels-holidays.com/ "/>
    <hyperlink ref="F109" r:id="rId56" display="mailto:ranjeewa@royalholidayssrilanka.com"/>
    <hyperlink ref="G109" r:id="rId57" display="http://www.royalholidayssrilanka.com/"/>
    <hyperlink ref="G114" r:id="rId58" display="http://www.silvershoreholidays.com/"/>
    <hyperlink ref="F16" r:id="rId59" display="asianwinga@eureka.lk,asianwingstours@sltnet.lk"/>
    <hyperlink ref="G16" r:id="rId60" display="www.asianwings.com"/>
    <hyperlink ref="F54" r:id="rId61" display="Pradeep@exploreasia.lk"/>
    <hyperlink ref="G54" r:id="rId62" display="www.smallmiracle.lk "/>
    <hyperlink ref="G102" r:id="rId63" display="www.paradisevoyagessrilanka.com"/>
    <hyperlink ref="F18" r:id="rId64" display="info@bluelotussrilanka.com"/>
    <hyperlink ref="G18" r:id="rId65" display="www.bluelotussrilanka.com"/>
    <hyperlink ref="F56" r:id="rId66" display="fintravel@hotmail.com "/>
    <hyperlink ref="F100" r:id="rId67" display="mailto:sales@omnitravel.lk"/>
    <hyperlink ref="G100" r:id="rId68" display="http://www.omnitravel.lk/"/>
    <hyperlink ref="F114" r:id="rId69" display="mailto:info@silvershoreholidays.com"/>
    <hyperlink ref="G15" r:id="rId70" display="www.asianexotica.org "/>
    <hyperlink ref="F35" r:id="rId71" display="china@deluxholidays.com "/>
    <hyperlink ref="G35" r:id="rId72" display="www.deluxholidays.com "/>
    <hyperlink ref="F67" r:id="rId73" display="mailto:rohitha@helankavacations.com"/>
    <hyperlink ref="G67" r:id="rId74" display="http://www.helankavacations.com/"/>
    <hyperlink ref="F127" r:id="rId75" display="mailto:danushka@tourismceylon.com"/>
    <hyperlink ref="G127" r:id="rId76" display="http://www.tourismceylon.com/"/>
    <hyperlink ref="F135" r:id="rId77" display="chandana@tropicalasiatours.com"/>
    <hyperlink ref="F124" r:id="rId78" display="shaneg@dynaweb.lk "/>
    <hyperlink ref="G124" r:id="rId79" display="www.thebottomlieevents.lk "/>
    <hyperlink ref="F68" r:id="rId80" display="sales@heritage.lk "/>
    <hyperlink ref="G68" r:id="rId81" display="www.heritage.lk "/>
    <hyperlink ref="F52" r:id="rId82" display="nilendra@exoticvacations.lk "/>
    <hyperlink ref="G52" r:id="rId83" display="www.exoticvacations.lk "/>
    <hyperlink ref="F41" r:id="rId84" display="mailto:info@toursrilanka.info"/>
    <hyperlink ref="G41" r:id="rId85" display="http://www.toursrilanka.info/"/>
    <hyperlink ref="F25" r:id="rId86" display="travel@ceylonlegend.com "/>
    <hyperlink ref="G25" r:id="rId87" display="www.ceylonlegend.com"/>
    <hyperlink ref="G62" r:id="rId88" display="www.greenholidaytravels.com "/>
    <hyperlink ref="F133" r:id="rId89" display="mailto:kevin@travel-development.com"/>
    <hyperlink ref="G133" r:id="rId90" display="www.travel-development.com "/>
    <hyperlink ref="G138" r:id="rId91" display="www.wix.com/voyageslank0/voyageslanka "/>
    <hyperlink ref="F58" r:id="rId92" display="mailto:fbtcmb@eureka.lk"/>
    <hyperlink ref="G4" r:id="rId93" display="http://www.baurstravels.com/"/>
    <hyperlink ref="F92" r:id="rId94" display="info@malkey.lk "/>
    <hyperlink ref="G92" r:id="rId95" display="http://www.malkey.lk/"/>
    <hyperlink ref="G44" r:id="rId96" display="http://www.duslankatravels.com/"/>
    <hyperlink ref="G8" r:id="rId97" display="http://192.168.100.15/mail/psubashi.nsf/($Drafts)/$new/www.aitkenspencetravels.com"/>
    <hyperlink ref="G27" r:id="rId98" display="http://www.ceylontours.com/"/>
    <hyperlink ref="F69" r:id="rId99" display="hichman@sltnet.lk "/>
    <hyperlink ref="G69" r:id="rId100" display="www.lankatraveling.com "/>
    <hyperlink ref="F119" r:id="rId101" display="mailto:info@sunbirdlankatours.com"/>
    <hyperlink ref="G119" r:id="rId102" display="http://www.sunbirdlankatours.com/"/>
    <hyperlink ref="F17" r:id="rId103" display="mailto:info@sunbirdlankatours.com"/>
    <hyperlink ref="G17" r:id="rId104" display="http://www.sunbirdlankatours.com/"/>
    <hyperlink ref="F71" r:id="rId105" display="emir@holidayparklk.com "/>
    <hyperlink ref="G71" r:id="rId106" display="www.holidayparklk.com "/>
    <hyperlink ref="F87" r:id="rId107" display="lkholidays@sltnet.lk "/>
    <hyperlink ref="F49" r:id="rId108" display="reservations@escapeholidays.lk "/>
    <hyperlink ref="G49" r:id="rId109" display="www.escapeholidays.lk "/>
    <hyperlink ref="G95" r:id="rId110" display="www.moderngroup.lk "/>
    <hyperlink ref="F29" r:id="rId111" display="choicet@sltnet.lk "/>
    <hyperlink ref="G51" r:id="rId112" display="www.exoticglobalholidays.com "/>
    <hyperlink ref="F24" r:id="rId113" display="info@ceylon4you.lk "/>
    <hyperlink ref="G24" r:id="rId114" display="www.ceylon4you.lk "/>
    <hyperlink ref="G36" r:id="rId115" display="www.delairtravels.com"/>
    <hyperlink ref="F64" r:id="rId116" display="info@goldenislesrilanka.com "/>
    <hyperlink ref="G64" r:id="rId117" display="www.goldenislesrilanka.com "/>
    <hyperlink ref="F107" r:id="rId118" display="travel@relaxlanka.com "/>
    <hyperlink ref="G107" r:id="rId119" display="www.relaxlanka.com "/>
    <hyperlink ref="F9" r:id="rId120" display="airwing@sri.lanka.net"/>
    <hyperlink ref="G9" r:id="rId121" display="www.airwingtours.com"/>
    <hyperlink ref="F90" r:id="rId122" display="info@mactravels.com"/>
    <hyperlink ref="G90" r:id="rId123" display="www.mactravels.com "/>
    <hyperlink ref="F137" r:id="rId124" display="cammy@viluxurholidays.lk"/>
    <hyperlink ref="G137" r:id="rId125" display="www.viluxurholidays.com"/>
    <hyperlink ref="G140" r:id="rId126" display="www.walkerstours.com"/>
    <hyperlink ref="F40" r:id="rId127" display="laahiru.j@lk.diethelmtravel.com"/>
    <hyperlink ref="G40" r:id="rId128" display="www.diethelmtravel.com"/>
    <hyperlink ref="G48" r:id="rId129" display="C:\Documents and Settings\Administrator\Application Data\Foxmail\FoxmailTemp(57)\www.elephanttravels.com"/>
    <hyperlink ref="F103" r:id="rId130" display="infor@baochuantours.com,jayanthawanniearachchi@ymail.com"/>
    <hyperlink ref="F50" r:id="rId131" display="mannan@exotic-intl.com"/>
    <hyperlink ref="F30" r:id="rId132" display="COMFORTTRAVELS@SLTNET.LK"/>
    <hyperlink ref="G30" r:id="rId133" display="WWW.COMFORTTRAVELS.NET  "/>
    <hyperlink ref="F89" r:id="rId134" display="lahiru@mtravels.lk/ranmal@mtravels.lk"/>
    <hyperlink ref="G89" r:id="rId135" display="www.mtravels.lk"/>
    <hyperlink ref="F77" r:id="rId136" display="info@jayatours.com.cn;jayantha@jayatours.com/cn"/>
    <hyperlink ref="G77" r:id="rId137" display="www.jayatours.com.cn"/>
    <hyperlink ref="F53" r:id="rId138" display="dilip@experiortravels.com"/>
    <hyperlink ref="G53" r:id="rId139" display="www.experiortravels.com"/>
    <hyperlink ref="G76" r:id="rId140" display="www.jagathtravels.com;www.srilankajagathtours.com"/>
    <hyperlink ref="G97" r:id="rId141" display="www.srilankaholiday.travel"/>
    <hyperlink ref="F62" r:id="rId142" display="pradeep@greenholiday.lk"/>
    <hyperlink ref="F32" r:id="rId143" display="crystalh@sltnet.lk"/>
    <hyperlink ref="G32" r:id="rId144" display="www.holidayssrilanka.com"/>
    <hyperlink ref="F126" r:id="rId145" display="tony@tourslanka.com"/>
    <hyperlink ref="G126" r:id="rId146" display="www.tourslanka.com"/>
    <hyperlink ref="F96" r:id="rId147" display="Rasika@nawamini.com"/>
    <hyperlink ref="G113" r:id="rId148" display="www.serendibholidays.com"/>
    <hyperlink ref="F66" r:id="rId149" display="amith@tours.hayleys.com "/>
    <hyperlink ref="G66" r:id="rId150" display="www.hayleystours.com"/>
    <hyperlink ref="F36" r:id="rId151" display="shahen@delairtravel.com"/>
    <hyperlink ref="F10" r:id="rId152" display="harinda@akquasun.com "/>
    <hyperlink ref="G10" r:id="rId153" display="www.akquasungroup.com"/>
    <hyperlink ref="G50" r:id="rId154" display="www.exotic-intl.com"/>
    <hyperlink ref="G110" r:id="rId155" display="www.seasonsbookings.com"/>
    <hyperlink ref="F134" r:id="rId156" display="shibly@travellerleisure.com"/>
    <hyperlink ref="F61" r:id="rId157" display="anura@getintolankatravels.com"/>
    <hyperlink ref="G61" r:id="rId158" display="www.getintolankatravels.com"/>
    <hyperlink ref="F55" r:id="rId159" display="shermal@explorevacations.lk  "/>
    <hyperlink ref="G55" r:id="rId160" display="www.lankahotelbooking.com"/>
    <hyperlink ref="F26" r:id="rId161" display="channa@ceylonroots.com "/>
    <hyperlink ref="G26" r:id="rId162" display="www.ceylonroots.com "/>
    <hyperlink ref="F33" r:id="rId163" display="ceo@dareenholidays.com    "/>
    <hyperlink ref="G33" r:id="rId164" display="www.dareenholidays.com"/>
    <hyperlink ref="F139" r:id="rId165" display="walkwithjith@hotmail.com"/>
    <hyperlink ref="G139" r:id="rId166" display="www.walkwithjith.com "/>
    <hyperlink ref="F101" r:id="rId167" display="Tours@panlanka.com "/>
    <hyperlink ref="G101" r:id="rId168" display="www.panlanka.com "/>
    <hyperlink ref="F115" r:id="rId169" display="shaheen@sinoasiaholidays.com "/>
    <hyperlink ref="G115" r:id="rId170" display="www@sinoasiaholidays.com "/>
    <hyperlink ref="F37" r:id="rId171" display="info@diamondleisure.lk "/>
    <hyperlink ref="G37" r:id="rId172" display="www.diamondleisure.lk "/>
    <hyperlink ref="F123" r:id="rId173" display="charith@tangerinetours.com"/>
    <hyperlink ref="F140" r:id="rId174" display="prabath@walkerstours.com"/>
    <hyperlink ref="G105" r:id="rId175" display="www.rgroup-intl.com "/>
    <hyperlink ref="F21" r:id="rId176" display="shixiaowei1990@gmail.com; "/>
    <hyperlink ref="G21" r:id="rId177" display="www.butterflyvacation.com "/>
    <hyperlink ref="F73" r:id="rId178" display="info@itravel.lk "/>
    <hyperlink ref="F72" r:id="rId179" display="sitharah@htlleisure.com"/>
    <hyperlink ref="G72" r:id="rId180" display="http://www.htlleisure.com/"/>
  </hyperlinks>
  <printOptions/>
  <pageMargins left="0.7480314960629921" right="0" top="0.7480314960629921" bottom="0.2362204724409449" header="0.31496062992125984" footer="0.31496062992125984"/>
  <pageSetup horizontalDpi="600" verticalDpi="600" orientation="landscape" paperSize="9" r:id="rId181"/>
</worksheet>
</file>

<file path=xl/worksheets/sheet2.xml><?xml version="1.0" encoding="utf-8"?>
<worksheet xmlns="http://schemas.openxmlformats.org/spreadsheetml/2006/main" xmlns:r="http://schemas.openxmlformats.org/officeDocument/2006/relationships">
  <dimension ref="B83:E103"/>
  <sheetViews>
    <sheetView zoomScalePageLayoutView="0" workbookViewId="0" topLeftCell="A91">
      <selection activeCell="E94" sqref="E94:E95"/>
    </sheetView>
  </sheetViews>
  <sheetFormatPr defaultColWidth="9.140625" defaultRowHeight="15"/>
  <cols>
    <col min="4" max="4" width="36.8515625" style="0" bestFit="1" customWidth="1"/>
    <col min="5" max="5" width="26.00390625" style="0" bestFit="1" customWidth="1"/>
  </cols>
  <sheetData>
    <row r="83" ht="17.25">
      <c r="B83" s="1" t="s">
        <v>129</v>
      </c>
    </row>
    <row r="84" ht="17.25">
      <c r="B84" s="1" t="s">
        <v>130</v>
      </c>
    </row>
    <row r="85" ht="17.25">
      <c r="B85" s="1" t="s">
        <v>131</v>
      </c>
    </row>
    <row r="86" ht="17.25">
      <c r="B86" s="1" t="s">
        <v>132</v>
      </c>
    </row>
    <row r="87" ht="17.25">
      <c r="B87" s="1" t="s">
        <v>133</v>
      </c>
    </row>
    <row r="94" ht="14.25">
      <c r="E94" s="57" t="s">
        <v>261</v>
      </c>
    </row>
    <row r="95" ht="14.25">
      <c r="E95" s="57"/>
    </row>
    <row r="96" ht="14.25">
      <c r="D96" s="58" t="s">
        <v>258</v>
      </c>
    </row>
    <row r="97" spans="4:5" ht="14.25">
      <c r="D97" s="58"/>
      <c r="E97" s="58" t="s">
        <v>257</v>
      </c>
    </row>
    <row r="98" ht="14.25">
      <c r="E98" s="58"/>
    </row>
    <row r="101" ht="14.25">
      <c r="D101" s="58" t="s">
        <v>259</v>
      </c>
    </row>
    <row r="102" spans="4:5" ht="14.25">
      <c r="D102" s="58"/>
      <c r="E102" s="58" t="s">
        <v>260</v>
      </c>
    </row>
    <row r="103" ht="14.25">
      <c r="E103" s="58"/>
    </row>
  </sheetData>
  <sheetProtection/>
  <mergeCells count="5">
    <mergeCell ref="E94:E95"/>
    <mergeCell ref="D96:D97"/>
    <mergeCell ref="E97:E98"/>
    <mergeCell ref="D101:D102"/>
    <mergeCell ref="E102:E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:D40"/>
  <sheetViews>
    <sheetView zoomScalePageLayoutView="0" workbookViewId="0" topLeftCell="A1">
      <selection activeCell="D40" sqref="D40"/>
    </sheetView>
  </sheetViews>
  <sheetFormatPr defaultColWidth="9.140625" defaultRowHeight="15"/>
  <cols>
    <col min="4" max="4" width="76.140625" style="0" bestFit="1" customWidth="1"/>
  </cols>
  <sheetData>
    <row r="4" ht="14.25">
      <c r="D4" s="59" t="s">
        <v>191</v>
      </c>
    </row>
    <row r="5" ht="14.25">
      <c r="D5" s="60"/>
    </row>
    <row r="8" ht="14.25">
      <c r="D8" s="60">
        <v>4422326</v>
      </c>
    </row>
    <row r="9" ht="14.25">
      <c r="D9" s="60"/>
    </row>
    <row r="12" ht="14.25">
      <c r="D12" s="60" t="s">
        <v>190</v>
      </c>
    </row>
    <row r="13" ht="14.25">
      <c r="D13" s="60"/>
    </row>
    <row r="17" ht="14.25">
      <c r="D17" s="60">
        <v>2820667</v>
      </c>
    </row>
    <row r="18" ht="14.25">
      <c r="D18" s="60"/>
    </row>
    <row r="21" ht="14.25">
      <c r="D21" s="59" t="s">
        <v>192</v>
      </c>
    </row>
    <row r="22" ht="14.25">
      <c r="D22" s="60"/>
    </row>
    <row r="23" ht="15">
      <c r="D23" s="2"/>
    </row>
    <row r="24" ht="14.25">
      <c r="D24" s="59" t="s">
        <v>262</v>
      </c>
    </row>
    <row r="25" ht="14.25">
      <c r="D25" s="59"/>
    </row>
    <row r="27" ht="14.25">
      <c r="D27" s="61" t="s">
        <v>276</v>
      </c>
    </row>
    <row r="28" ht="14.25">
      <c r="D28" s="61"/>
    </row>
    <row r="29" ht="14.25">
      <c r="D29" s="6" t="s">
        <v>277</v>
      </c>
    </row>
    <row r="30" ht="14.25">
      <c r="D30" s="3" t="s">
        <v>278</v>
      </c>
    </row>
    <row r="31" ht="15">
      <c r="D31" s="2" t="s">
        <v>279</v>
      </c>
    </row>
    <row r="32" ht="15">
      <c r="D32" s="2" t="s">
        <v>280</v>
      </c>
    </row>
    <row r="33" ht="14.25">
      <c r="D33" s="4"/>
    </row>
    <row r="34" ht="14.25">
      <c r="D34" s="5" t="s">
        <v>63</v>
      </c>
    </row>
    <row r="35" ht="17.25">
      <c r="D35" s="1" t="s">
        <v>15</v>
      </c>
    </row>
    <row r="36" ht="17.25">
      <c r="D36" s="1" t="s">
        <v>283</v>
      </c>
    </row>
    <row r="37" ht="17.25">
      <c r="D37" s="1" t="s">
        <v>284</v>
      </c>
    </row>
    <row r="38" ht="17.25">
      <c r="D38" s="1" t="s">
        <v>285</v>
      </c>
    </row>
    <row r="39" ht="15">
      <c r="D39" s="2" t="s">
        <v>286</v>
      </c>
    </row>
    <row r="40" ht="15">
      <c r="D40" s="2" t="s">
        <v>287</v>
      </c>
    </row>
  </sheetData>
  <sheetProtection/>
  <mergeCells count="7">
    <mergeCell ref="D4:D5"/>
    <mergeCell ref="D21:D22"/>
    <mergeCell ref="D24:D25"/>
    <mergeCell ref="D27:D28"/>
    <mergeCell ref="D12:D13"/>
    <mergeCell ref="D8:D9"/>
    <mergeCell ref="D17:D18"/>
  </mergeCells>
  <hyperlinks>
    <hyperlink ref="D4" r:id="rId1" display="sales@olankatravels.com "/>
    <hyperlink ref="D21" r:id="rId2" display="www.olankatravels.com "/>
    <hyperlink ref="D24" r:id="rId3" display="www.fintravels.com "/>
    <hyperlink ref="D31" r:id="rId4" display="mailto:hawktrav@slt.lk"/>
    <hyperlink ref="D32" r:id="rId5" display="http://www.hawktravels.com/"/>
    <hyperlink ref="D39" r:id="rId6" display="mailto:info@warnertravellers.com"/>
    <hyperlink ref="D40" r:id="rId7" display="http://www.warnertravellers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priyangas01</dc:creator>
  <cp:keywords/>
  <dc:description/>
  <cp:lastModifiedBy>Ravi Amarasinghe</cp:lastModifiedBy>
  <cp:lastPrinted>2014-08-26T08:27:08Z</cp:lastPrinted>
  <dcterms:created xsi:type="dcterms:W3CDTF">2012-02-24T03:42:56Z</dcterms:created>
  <dcterms:modified xsi:type="dcterms:W3CDTF">2019-07-10T04:15:56Z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